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26" documentId="8_{338F713C-49C6-4E27-AA19-97BB8ACFDBCC}" xr6:coauthVersionLast="47" xr6:coauthVersionMax="47" xr10:uidLastSave="{96B17A40-4C8A-4997-B13E-DBC530D9B0BC}"/>
  <bookViews>
    <workbookView xWindow="50" yWindow="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TDoc_List!$A$1:$AE$3000</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<sst xmlns="http://schemas.openxmlformats.org/spreadsheetml/2006/main" count="84235" uniqueCount="8833">
  <si>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</si>
  <si>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</si>
  <si>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</si>
  <si>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</si>
  <si>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</si>
  <si>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</si>
  <si>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</si>
  <si>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</si>
  <si>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</si>
  <si>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</si>
  <si>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</si>
  <si>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</si>
  <si>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</si>
  <si>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</si>
  <si>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</si>
  <si>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</si>
  <si>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</si>
  <si>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</si>
  <si>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</si>
  <si>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</si>
  <si>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</si>
  <si>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</si>
  <si>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</si>
  <si>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</si>
  <si>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</si>
  <si>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</si>
  <si>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</si>
  <si>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</si>
  <si>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</si>
  <si>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</si>
  <si>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</si>
  <si>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</si>
  <si>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</si>
  <si>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</si>
  <si>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</si>
  <si>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</si>
  <si>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</si>
  <si>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</si>
  <si>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</si>
  <si>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</si>
  <si>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</si>
  <si>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</si>
  <si>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</si>
  <si>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</si>
  <si>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</si>
  <si>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</si>
  <si>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</si>
  <si>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</si>
  <si>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</si>
  <si>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</si>
  <si>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</si>
  <si>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</si>
  <si>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</si>
  <si>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</si>
  <si>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</si>
  <si>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</si>
  <si>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</si>
  <si>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</si>
  <si>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</si>
  <si>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</si>
  <si>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</si>
  <si>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</si>
  <si>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</si>
  <si>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</si>
  <si>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</si>
  <si>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</si>
  <si>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</si>
  <si>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</si>
  <si>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</si>
  <si>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</si>
  <si>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</si>
  <si>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</si>
  <si>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</si>
  <si>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</si>
  <si>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</si>
  <si>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</si>
  <si>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</si>
  <si>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</si>
  <si>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</si>
  <si>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</si>
  <si>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</si>
  <si>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</si>
  <si>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</si>
  <si>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</si>
  <si>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</si>
  <si>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</si>
  <si>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</si>
  <si>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</si>
  <si>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</si>
  <si>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</si>
  <si>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</si>
  <si>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</si>
  <si>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</si>
  <si>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</si>
  <si>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</si>
  <si>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</si>
  <si>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</si>
  <si>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</si>
  <si>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</si>
  <si>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</si>
  <si>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</si>
  <si>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</si>
  <si>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</si>
  <si>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</si>
  <si>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</si>
  <si>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</si>
  <si>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</si>
  <si>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</si>
  <si>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</si>
  <si>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</si>
  <si>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</si>
  <si>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</si>
  <si>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</si>
  <si>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</si>
  <si>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</si>
  <si>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</si>
  <si>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</si>
  <si>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</si>
  <si>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</si>
  <si>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</si>
  <si>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</si>
  <si>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</si>
  <si>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</si>
  <si>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</si>
  <si>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</si>
  <si>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</si>
  <si>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</si>
  <si>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</si>
  <si>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</si>
  <si>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</si>
  <si>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</si>
  <si>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</si>
  <si>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</si>
  <si>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</si>
  <si>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</si>
  <si>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</si>
  <si>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</si>
  <si>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</si>
  <si>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</si>
  <si>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</si>
  <si>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</si>
  <si>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</si>
  <si>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</si>
  <si>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</si>
  <si>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</si>
  <si>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</si>
  <si>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</si>
  <si>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</si>
  <si>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</si>
  <si>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</si>
  <si>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</si>
  <si>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</si>
  <si>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</si>
  <si>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</si>
  <si>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</si>
  <si>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</si>
  <si>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</si>
  <si>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</si>
  <si>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</si>
  <si>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</si>
  <si>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</si>
  <si>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</si>
  <si>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</si>
  <si>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</si>
  <si>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</si>
  <si>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</si>
  <si>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</si>
  <si>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</si>
  <si>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</si>
  <si>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</si>
  <si>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</si>
  <si>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</si>
  <si>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</si>
  <si>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</si>
  <si>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</si>
  <si>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</si>
  <si>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</si>
  <si>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</si>
  <si>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</si>
  <si>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</si>
  <si>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</si>
  <si>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</si>
  <si>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</si>
  <si>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</si>
  <si>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</si>
  <si>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</si>
  <si>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</si>
  <si>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</si>
  <si>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</si>
  <si>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</si>
  <si>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</si>
  <si>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</si>
  <si>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</si>
  <si>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</si>
  <si>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</si>
  <si>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</si>
  <si>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</si>
  <si>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</si>
  <si>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</si>
  <si>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</si>
  <si>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</si>
  <si>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</si>
  <si>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</si>
  <si>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</si>
  <si>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</si>
  <si>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</si>
  <si>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</si>
  <si>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</si>
  <si>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</si>
  <si>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</si>
  <si>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</si>
  <si>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</si>
  <si>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</si>
  <si>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</si>
  <si>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</si>
  <si>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</si>
  <si>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</si>
  <si>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</si>
  <si>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</si>
  <si>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</si>
  <si>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</si>
  <si>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</si>
  <si>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</si>
  <si>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</si>
  <si>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</si>
  <si>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</si>
  <si>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</si>
  <si>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</si>
  <si>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</si>
  <si>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</si>
  <si>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</si>
  <si>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</si>
  <si>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</si>
  <si>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</si>
  <si>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</si>
  <si>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</si>
  <si>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</si>
  <si>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</si>
  <si>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</si>
  <si>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</si>
  <si>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</si>
  <si>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</si>
  <si>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</si>
  <si>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</si>
  <si>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</si>
  <si>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</si>
  <si>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</si>
  <si>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</si>
  <si>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</si>
  <si>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</si>
  <si>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</si>
  <si>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</si>
  <si>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</si>
  <si>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</si>
  <si>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</si>
  <si>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</si>
  <si>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</si>
  <si>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</si>
  <si>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</si>
  <si>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</si>
  <si>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</si>
  <si>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</si>
  <si>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</si>
  <si>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</si>
  <si>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</si>
  <si>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</si>
  <si>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</si>
  <si>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</si>
  <si>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</si>
  <si>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</si>
  <si>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</si>
  <si>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</si>
  <si>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</si>
  <si>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</si>
  <si>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</si>
  <si>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</si>
  <si>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</si>
  <si>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</si>
  <si>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</si>
  <si>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</si>
  <si>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</si>
  <si>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</si>
  <si>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</si>
  <si>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</si>
  <si>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</si>
  <si>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</si>
  <si>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</si>
  <si>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</si>
  <si>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</si>
  <si>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</si>
  <si>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</si>
  <si>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</si>
  <si>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</si>
  <si>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</si>
  <si>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</si>
  <si>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</si>
  <si>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</si>
  <si>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</si>
  <si>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</si>
  <si>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</si>
  <si>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</si>
  <si>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</si>
  <si>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</si>
  <si>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</si>
  <si>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</si>
  <si>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</si>
  <si>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</si>
  <si>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</si>
  <si>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</si>
  <si>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</si>
  <si>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</si>
  <si>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</si>
  <si>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</si>
  <si>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</si>
  <si>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</si>
  <si>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</si>
  <si>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</si>
  <si>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</si>
  <si>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</si>
  <si>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</si>
  <si>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</si>
  <si>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</si>
  <si>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</si>
  <si>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</si>
  <si>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</si>
  <si>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</si>
  <si>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</si>
  <si>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</si>
  <si>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</si>
  <si>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</si>
  <si>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</si>
  <si>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</si>
  <si>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</si>
  <si>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</si>
  <si>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</si>
  <si>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</si>
  <si>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</si>
  <si>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</si>
  <si>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</si>
  <si>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</si>
  <si>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</si>
  <si>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</si>
  <si>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</si>
  <si>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</si>
  <si>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</si>
  <si>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</si>
  <si>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</si>
  <si>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</si>
  <si>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</si>
  <si>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</si>
  <si>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</si>
  <si>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</si>
  <si>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</si>
  <si>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</si>
  <si>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</si>
  <si>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</si>
  <si>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</si>
  <si>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</si>
  <si>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</si>
  <si>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</si>
  <si>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</si>
  <si>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</si>
  <si>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</si>
  <si>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</si>
  <si>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</si>
  <si>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</si>
  <si>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</si>
  <si>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</si>
  <si>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</si>
  <si>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</si>
  <si>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</si>
  <si>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</si>
  <si>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</si>
  <si>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</si>
  <si>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</si>
  <si>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</si>
  <si>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</si>
  <si>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</si>
  <si>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</si>
  <si>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</si>
  <si>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</si>
  <si>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</si>
  <si>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</si>
  <si>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</si>
  <si>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</si>
  <si>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</si>
  <si>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</si>
  <si>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</si>
  <si>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</si>
  <si>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</si>
  <si>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</si>
  <si>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</si>
  <si>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</si>
  <si>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</si>
  <si>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</si>
  <si>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</si>
  <si>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</si>
  <si>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</si>
  <si>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</si>
  <si>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</si>
  <si>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</si>
  <si>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</si>
  <si>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</si>
  <si>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</si>
  <si>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</si>
  <si>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</si>
  <si>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</si>
  <si>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</si>
  <si>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</si>
  <si>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</si>
  <si>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</si>
  <si>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</si>
  <si>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</si>
  <si>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</si>
  <si>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</si>
  <si>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</si>
  <si>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</si>
  <si>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</si>
  <si>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</si>
  <si>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</si>
  <si>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</si>
  <si>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</si>
  <si>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</si>
  <si>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</si>
  <si>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</si>
  <si>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</si>
  <si>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</si>
  <si>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</si>
  <si>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</si>
  <si>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</si>
  <si>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</si>
  <si>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</si>
  <si>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</si>
  <si>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</si>
  <si>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</si>
  <si>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</si>
  <si>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</si>
  <si>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</si>
  <si>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</si>
  <si>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</si>
  <si>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</si>
  <si>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</si>
  <si>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</si>
  <si>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</si>
  <si>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</si>
  <si>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</si>
  <si>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</si>
  <si>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</si>
  <si>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</si>
  <si>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</si>
  <si>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</si>
  <si>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</si>
  <si>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</si>
  <si>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</si>
  <si>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</si>
  <si>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</si>
  <si>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</si>
  <si>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</si>
  <si>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</si>
  <si>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</si>
  <si>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</si>
  <si>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</si>
  <si>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</si>
  <si>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</si>
  <si>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</si>
  <si>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</si>
  <si>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</si>
  <si>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</si>
  <si>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</si>
  <si>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</si>
  <si>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</si>
  <si>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</si>
  <si>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</si>
  <si>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</si>
  <si>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</si>
  <si>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</si>
  <si>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</si>
  <si>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</si>
  <si>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</si>
  <si>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</si>
  <si>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</si>
  <si>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</si>
  <si>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</si>
  <si>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</si>
  <si>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</si>
  <si>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</si>
  <si>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</si>
  <si>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</si>
  <si>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</si>
  <si>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</si>
  <si>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</si>
  <si>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</si>
  <si>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</si>
  <si>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</si>
  <si>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</si>
  <si>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</si>
  <si>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</si>
  <si>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</si>
  <si>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</si>
  <si>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</si>
  <si>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</si>
  <si>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</si>
  <si>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</si>
  <si>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</si>
  <si>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</si>
  <si>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</si>
  <si>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</si>
  <si>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</si>
  <si>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</si>
  <si>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</si>
  <si>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</si>
  <si>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</si>
  <si>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</si>
  <si>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</si>
  <si>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</si>
  <si>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</si>
  <si>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</si>
  <si>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</si>
  <si>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</si>
  <si>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</si>
  <si>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</si>
  <si>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</si>
  <si>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</si>
  <si>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</si>
  <si>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</si>
  <si>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</si>
  <si>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</si>
  <si>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</si>
  <si>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</si>
  <si>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</si>
  <si>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</si>
  <si>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</si>
  <si>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</si>
  <si>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</si>
  <si>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</si>
  <si>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</si>
  <si>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</si>
  <si>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</si>
  <si>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</si>
  <si>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</si>
  <si>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</si>
  <si>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</si>
  <si>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</si>
  <si>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</si>
  <si>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</si>
  <si>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</si>
  <si>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</si>
  <si>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</si>
  <si>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</si>
  <si>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</si>
  <si>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</si>
  <si>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</si>
  <si>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</si>
  <si>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</si>
  <si>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</si>
  <si>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</si>
  <si>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</si>
  <si>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</si>
  <si>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</si>
  <si>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</si>
  <si>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</si>
  <si>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</si>
  <si>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</si>
  <si>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</si>
  <si>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</si>
  <si>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</si>
  <si>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</si>
  <si>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</si>
  <si>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</si>
  <si>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</si>
  <si>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</si>
  <si>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</si>
  <si>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</si>
  <si>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</si>
  <si>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</si>
  <si>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</si>
  <si>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</si>
  <si>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</si>
  <si>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</si>
  <si>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</si>
  <si>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</si>
  <si>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</si>
  <si>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</si>
  <si>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</si>
  <si>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</si>
  <si>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</si>
  <si>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</si>
  <si>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</si>
  <si>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</si>
  <si>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</si>
  <si>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</si>
  <si>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</si>
  <si>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</si>
  <si>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</si>
  <si>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</si>
  <si>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</si>
  <si>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</si>
  <si>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</si>
  <si>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</si>
  <si>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</si>
  <si>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</si>
  <si>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</si>
  <si>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</si>
  <si>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</si>
  <si>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</si>
  <si>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</si>
  <si>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</si>
  <si>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</si>
  <si>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</si>
  <si>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</si>
  <si>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</si>
  <si>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</si>
  <si>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</si>
  <si>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</si>
  <si>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</si>
  <si>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</si>
  <si>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</si>
  <si>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</si>
  <si>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</si>
  <si>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</si>
  <si>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</si>
  <si>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</si>
  <si>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</si>
  <si>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</si>
  <si>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</si>
  <si>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</si>
  <si>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</si>
  <si>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</si>
  <si>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</si>
  <si>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</si>
  <si>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</si>
  <si>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</si>
  <si>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</si>
  <si>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</si>
  <si>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</si>
  <si>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</si>
  <si>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</si>
  <si>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</si>
  <si>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</si>
  <si>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</si>
  <si>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</si>
  <si>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</si>
  <si>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</si>
  <si>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</si>
  <si>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</si>
  <si>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</si>
  <si>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</si>
  <si>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</si>
  <si>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</si>
  <si>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</si>
  <si>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</si>
  <si>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</si>
  <si>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</si>
  <si>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</si>
  <si>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</si>
  <si>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</si>
  <si>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</si>
  <si>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</si>
  <si>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</si>
  <si>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</si>
  <si>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</si>
  <si>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</si>
  <si>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</si>
  <si>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</si>
  <si>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</si>
  <si>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</si>
  <si>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</si>
  <si>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</si>
  <si>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</si>
  <si>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</si>
  <si>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</si>
  <si>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</si>
  <si>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</si>
  <si>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</si>
  <si>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</si>
  <si>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</si>
  <si>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</si>
  <si>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</si>
  <si>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</si>
  <si>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</si>
  <si>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</si>
  <si>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</si>
  <si>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</si>
  <si>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</si>
  <si>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</si>
  <si>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</si>
  <si>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</si>
  <si>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</si>
  <si>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</si>
  <si>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</si>
  <si>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</si>
  <si>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</si>
  <si>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</si>
  <si>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</si>
  <si>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</si>
  <si>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</si>
  <si>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</si>
  <si>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</si>
  <si>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</si>
  <si>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</si>
  <si>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</si>
  <si>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</si>
  <si>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</si>
  <si>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</si>
  <si>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</si>
  <si>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</si>
  <si>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</si>
  <si>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</si>
  <si>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</si>
  <si>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</si>
  <si>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</si>
  <si>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</si>
  <si>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</si>
  <si>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</si>
  <si>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</si>
  <si>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</si>
  <si>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</si>
  <si>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</si>
  <si>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</si>
  <si>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</si>
  <si>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</si>
  <si>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</si>
  <si>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</si>
  <si>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</si>
  <si>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</si>
  <si>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</si>
  <si>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</si>
  <si>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</si>
  <si>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</si>
  <si>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</si>
  <si>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</si>
  <si>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</si>
  <si>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</si>
  <si>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</si>
  <si>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</si>
  <si>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</si>
  <si>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</si>
  <si>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</si>
  <si>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</si>
  <si>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</si>
  <si>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</si>
  <si>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</si>
  <si>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</si>
  <si>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</si>
  <si>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</si>
  <si>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</si>
  <si>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</si>
  <si>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</si>
  <si>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</si>
  <si>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</si>
  <si>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</si>
  <si>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</si>
  <si>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</si>
  <si>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</si>
  <si>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</si>
  <si>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</si>
  <si>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</si>
  <si>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</si>
  <si>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</si>
  <si>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</si>
  <si>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</si>
  <si>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</si>
  <si>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</si>
  <si>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</si>
  <si>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</si>
  <si>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</si>
  <si>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</si>
  <si>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</si>
  <si>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</si>
  <si>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</si>
  <si>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</si>
  <si>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</si>
  <si>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</si>
  <si>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</si>
  <si>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</si>
  <si>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</si>
  <si>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</si>
  <si>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</si>
  <si>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</si>
  <si>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</si>
  <si>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</si>
  <si>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</si>
  <si>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</si>
  <si>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</si>
  <si>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</si>
  <si>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</si>
  <si>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</si>
  <si>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</si>
  <si>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</si>
  <si>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</si>
  <si>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</si>
  <si>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</si>
  <si>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</si>
  <si>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</si>
  <si>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</si>
  <si>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</si>
  <si>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</si>
  <si>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</si>
  <si>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</si>
  <si>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</si>
  <si>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</si>
  <si>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</si>
  <si>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</si>
  <si>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</si>
  <si>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</si>
  <si>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</si>
  <si>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</si>
  <si>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</si>
  <si>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</si>
  <si>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</si>
  <si>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</si>
  <si>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</si>
  <si>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</si>
  <si>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</si>
  <si>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</si>
  <si>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</si>
  <si>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</si>
  <si>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</si>
  <si>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</si>
  <si>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</si>
  <si>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</si>
  <si>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</si>
  <si>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</si>
  <si>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</si>
  <si>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</si>
  <si>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</si>
  <si>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</si>
  <si>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</si>
  <si>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</si>
  <si>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</si>
  <si>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</si>
  <si>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</si>
  <si>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</si>
  <si>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</si>
  <si>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</si>
  <si>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</si>
  <si>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</si>
  <si>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</si>
  <si>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</si>
  <si>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</si>
  <si>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</si>
  <si>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</si>
  <si>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</si>
  <si>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</si>
  <si>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</si>
  <si>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</si>
  <si>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</si>
  <si>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</si>
  <si>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</si>
  <si>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</si>
  <si>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</si>
  <si>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</si>
  <si>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</si>
  <si>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</si>
  <si>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</si>
  <si>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</si>
  <si>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</si>
  <si>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</si>
  <si>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</si>
  <si>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</si>
  <si>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</si>
  <si>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</si>
  <si>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</si>
  <si>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</si>
  <si>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</si>
  <si>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</si>
  <si>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</si>
  <si>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</si>
  <si>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</si>
  <si>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</si>
  <si>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</si>
  <si>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</si>
  <si>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</si>
  <si>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</si>
  <si>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</si>
  <si>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</si>
  <si>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</si>
  <si>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</si>
  <si>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</si>
  <si>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</si>
  <si>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</si>
  <si>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</si>
  <si>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</si>
  <si>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</si>
  <si>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</si>
  <si>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</si>
  <si>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</si>
  <si>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</si>
  <si>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</si>
  <si>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</si>
  <si>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</si>
  <si>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</si>
  <si>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</si>
  <si>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</si>
  <si>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</si>
  <si>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</si>
  <si>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</si>
  <si>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</si>
  <si>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</si>
  <si>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</si>
  <si>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</si>
  <si>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</si>
  <si>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</si>
  <si>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</si>
  <si>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</si>
  <si>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</si>
  <si>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</si>
  <si>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</si>
  <si>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</si>
  <si>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</si>
  <si>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</si>
  <si>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</si>
  <si>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</si>
  <si>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</si>
  <si>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</si>
  <si>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</si>
  <si>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</si>
  <si>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</si>
  <si>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</si>
  <si>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</si>
  <si>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</si>
  <si>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</si>
  <si>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</si>
  <si>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</si>
  <si>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</si>
  <si>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</si>
  <si>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</si>
  <si>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</si>
  <si>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</si>
  <si>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</si>
  <si>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</si>
  <si>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</si>
  <si>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</si>
  <si>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</si>
  <si>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</si>
  <si>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</si>
  <si>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</si>
  <si>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</si>
  <si>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</si>
  <si>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</si>
  <si>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</si>
  <si>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</si>
  <si>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</si>
  <si>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</si>
  <si>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</si>
  <si>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</si>
  <si>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</si>
  <si>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</si>
  <si>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</si>
  <si>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</si>
  <si>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</si>
  <si>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</si>
  <si>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</si>
  <si>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</si>
  <si>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</si>
  <si>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</si>
  <si>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</si>
  <si>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</si>
  <si>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</si>
  <si>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</si>
  <si>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</si>
  <si>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</si>
  <si>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</si>
  <si>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</si>
  <si>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</si>
  <si>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</si>
  <si>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</si>
  <si>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</si>
  <si>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</si>
  <si>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</si>
  <si>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</si>
  <si>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</si>
  <si>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</si>
  <si>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</si>
  <si>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</si>
  <si>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</si>
  <si>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</si>
  <si>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</si>
  <si>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</si>
  <si>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</si>
  <si>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</si>
  <si>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</si>
  <si>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</si>
  <si>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</si>
  <si>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</si>
  <si>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</si>
  <si>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</si>
  <si>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</si>
  <si>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</si>
  <si>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</si>
  <si>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</si>
  <si>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</si>
  <si>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</si>
  <si>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</si>
  <si>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</si>
  <si>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</si>
  <si>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</si>
  <si>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</si>
  <si>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</si>
  <si>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</si>
  <si>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</si>
  <si>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</si>
  <si>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</si>
  <si>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</si>
  <si>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</si>
  <si>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</si>
  <si>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</si>
  <si>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</si>
  <si>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</si>
  <si>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</si>
  <si>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</si>
  <si>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</si>
  <si>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</si>
  <si>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</si>
  <si>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</si>
  <si>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</si>
  <si>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</si>
  <si>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</si>
  <si>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</si>
  <si>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</si>
  <si>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</si>
  <si>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</si>
  <si>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</si>
  <si>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</si>
  <si>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</si>
  <si>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</si>
  <si>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</si>
  <si>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</si>
  <si>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</si>
  <si>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</si>
  <si>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</si>
  <si>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</si>
  <si>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</si>
  <si>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</si>
  <si>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</si>
  <si>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</si>
  <si>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</si>
  <si>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</si>
  <si>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</si>
  <si>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</si>
  <si>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</si>
  <si>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</si>
  <si>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</si>
  <si>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</si>
  <si>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</si>
  <si>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</si>
  <si>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</si>
  <si>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</si>
  <si>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</si>
  <si>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</si>
  <si>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</si>
  <si>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</si>
  <si>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</si>
  <si>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</si>
  <si>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</si>
  <si>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</si>
  <si>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</si>
  <si>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</si>
  <si>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</si>
  <si>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</si>
  <si>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</si>
  <si>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</si>
  <si>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</si>
  <si>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</si>
  <si>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</si>
  <si>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</si>
  <si>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</si>
  <si>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</si>
  <si>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</si>
  <si>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</si>
  <si>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</si>
  <si>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</si>
  <si>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</si>
  <si>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</si>
  <si>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</si>
  <si>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</si>
  <si>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</si>
  <si>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</si>
  <si>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</si>
  <si>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</si>
  <si>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</si>
  <si>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</si>
  <si>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</si>
  <si>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</si>
  <si>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</si>
  <si>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</si>
  <si>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</si>
  <si>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</si>
  <si>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</si>
  <si>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</si>
  <si>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</si>
  <si>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</si>
  <si>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</si>
  <si>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</si>
  <si>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</si>
  <si>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</si>
  <si>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</si>
  <si>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</si>
  <si>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</si>
  <si>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</si>
  <si>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</si>
  <si>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</si>
  <si>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</si>
  <si>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</si>
  <si>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</si>
  <si>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</si>
  <si>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</si>
  <si>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</si>
  <si>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</si>
  <si>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</si>
  <si>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</si>
  <si>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</si>
  <si>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</si>
  <si>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</si>
  <si>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</si>
  <si>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</si>
  <si>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</si>
  <si>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</si>
  <si>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</si>
  <si>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</si>
  <si>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</si>
  <si>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</si>
  <si>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</si>
  <si>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</si>
  <si>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</si>
  <si>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</si>
  <si>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</si>
  <si>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</si>
  <si>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</si>
  <si>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</si>
  <si>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</si>
  <si>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</si>
  <si>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</si>
  <si>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</si>
  <si>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</si>
  <si>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</si>
  <si>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</si>
  <si>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</si>
  <si>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</si>
  <si>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</si>
  <si>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</si>
  <si>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</si>
  <si>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</si>
  <si>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</si>
  <si>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</si>
  <si>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</si>
  <si>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</si>
  <si>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</si>
  <si>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</si>
  <si>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</si>
  <si>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</si>
  <si>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</si>
  <si>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</si>
  <si>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</si>
  <si>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</si>
  <si>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</si>
  <si>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</si>
  <si>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</si>
  <si>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</si>
  <si>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</si>
  <si>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</si>
  <si>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</si>
  <si>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</si>
  <si>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</si>
  <si>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</si>
  <si>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</si>
  <si>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</si>
  <si>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</si>
  <si>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</si>
  <si>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</si>
  <si>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</si>
  <si>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</si>
  <si>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</si>
  <si>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</si>
  <si>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</si>
  <si>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</si>
  <si>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</si>
  <si>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</si>
  <si>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</si>
  <si>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</si>
  <si>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</si>
  <si>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</si>
  <si>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</si>
  <si>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</si>
  <si>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</si>
  <si>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</si>
  <si>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</si>
  <si>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</si>
  <si>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</si>
  <si>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</si>
  <si>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</si>
  <si>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</si>
  <si>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</si>
  <si>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</si>
  <si>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</si>
  <si>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</si>
  <si>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</si>
  <si>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</si>
  <si>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</si>
  <si>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</si>
  <si>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</si>
  <si>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</si>
  <si>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</si>
  <si>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</si>
  <si>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</si>
  <si>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</si>
  <si>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</si>
  <si>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</si>
  <si>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</si>
  <si>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</si>
  <si>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</si>
  <si>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</si>
  <si>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</si>
  <si>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</si>
  <si>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</si>
  <si>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</si>
  <si>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</si>
  <si>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</si>
  <si>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</si>
  <si>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</si>
  <si>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</si>
  <si>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</si>
  <si>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</si>
  <si>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</si>
  <si>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</si>
  <si>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</si>
  <si>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</si>
  <si>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</si>
  <si>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</si>
  <si>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</si>
  <si>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</si>
  <si>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</si>
  <si>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</si>
  <si>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</si>
  <si>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</si>
  <si>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</si>
  <si>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</si>
  <si>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</si>
  <si>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</si>
  <si>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</si>
  <si>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</si>
  <si>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</si>
  <si>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</si>
  <si>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</si>
  <si>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</si>
  <si>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</si>
  <si>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</si>
  <si>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</si>
  <si>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</si>
  <si>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</si>
  <si>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</si>
  <si>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</si>
  <si>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</si>
  <si>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</si>
  <si>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</si>
  <si>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</si>
  <si>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</si>
  <si>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</si>
  <si>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</si>
  <si>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</si>
  <si>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</si>
  <si>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</si>
  <si>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</si>
  <si>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</si>
  <si>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</si>
  <si>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</si>
  <si>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</si>
  <si>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</si>
  <si>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</si>
  <si>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</si>
  <si>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</si>
  <si>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</si>
  <si>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</si>
  <si>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</si>
  <si>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</si>
  <si>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</si>
  <si>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</si>
  <si>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</si>
  <si>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</si>
  <si>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</si>
  <si>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</si>
  <si>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</si>
  <si>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</si>
  <si>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</si>
  <si>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</si>
  <si>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</si>
  <si>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</si>
  <si>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</si>
  <si>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</si>
  <si>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</si>
  <si>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</si>
  <si>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</si>
  <si>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</si>
  <si>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</si>
  <si>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</si>
  <si>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</si>
  <si>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</si>
  <si>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</si>
  <si>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</si>
  <si>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</si>
  <si>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</si>
  <si>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</si>
  <si>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</si>
  <si>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</si>
  <si>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</si>
  <si>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</si>
  <si>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</si>
  <si>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</si>
  <si>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</si>
  <si>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</si>
  <si>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</si>
  <si>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</si>
  <si>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</si>
  <si>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</si>
  <si>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</si>
  <si>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</si>
  <si>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</si>
  <si>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</si>
  <si>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</si>
  <si>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</si>
  <si>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</si>
  <si>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</si>
  <si>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</si>
  <si>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</si>
  <si>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</si>
  <si>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</si>
  <si>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</si>
  <si>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</si>
  <si>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</si>
  <si>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</si>
  <si>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</si>
  <si>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</si>
  <si>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</si>
  <si>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</si>
  <si>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</si>
  <si>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</si>
  <si>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</si>
  <si>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</si>
  <si>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</si>
  <si>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</si>
  <si>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</si>
  <si>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</si>
  <si>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</si>
  <si>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</si>
  <si>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</si>
  <si>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</si>
  <si>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</si>
  <si>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</si>
  <si>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</si>
  <si>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</si>
  <si>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</si>
  <si>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</si>
  <si>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</si>
  <si>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</si>
  <si>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</si>
  <si>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</si>
  <si>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</si>
  <si>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</si>
  <si>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</si>
  <si>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</si>
  <si>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</si>
  <si>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</si>
  <si>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</si>
  <si>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</si>
  <si>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</si>
  <si>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</si>
  <si>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</si>
  <si>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</si>
  <si>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</si>
  <si>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</si>
  <si>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</si>
  <si>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</si>
  <si>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</si>
  <si>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</si>
  <si>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</si>
  <si>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</si>
  <si>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</si>
  <si>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</si>
  <si>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</si>
  <si>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</si>
  <si>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</si>
  <si>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</si>
  <si>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</si>
  <si>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</si>
  <si>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</si>
  <si>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</si>
  <si>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</si>
  <si>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</si>
  <si>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</si>
  <si>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</si>
  <si>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</si>
  <si>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</si>
  <si>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</si>
  <si>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</si>
  <si>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</si>
  <si>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</si>
  <si>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</si>
  <si>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</si>
  <si>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</si>
  <si>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</si>
  <si>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</si>
  <si>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</si>
  <si>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</si>
  <si>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</si>
  <si>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</si>
  <si>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</si>
  <si>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</si>
  <si>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</si>
  <si>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</si>
  <si>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</si>
  <si>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</si>
  <si>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</si>
  <si>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</si>
  <si>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</si>
  <si>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</si>
  <si>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</si>
  <si>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</si>
  <si>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</si>
  <si>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</si>
  <si>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</si>
  <si>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</si>
  <si>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</si>
  <si>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</si>
  <si>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</si>
  <si>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</si>
  <si>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</si>
  <si>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</si>
  <si>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</si>
  <si>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</si>
  <si>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</si>
  <si>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</si>
  <si>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</si>
  <si>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</si>
  <si>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</si>
  <si>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</si>
  <si>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</si>
  <si>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</si>
  <si>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</si>
  <si>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</si>
  <si>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</si>
  <si>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</si>
  <si>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</si>
  <si>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</si>
  <si>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</si>
  <si>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</si>
  <si>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</si>
  <si>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</si>
  <si>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</si>
  <si>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</si>
  <si>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</si>
  <si>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</si>
  <si>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</si>
  <si>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</si>
  <si>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</si>
  <si>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</si>
  <si>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</si>
  <si>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</si>
  <si>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</si>
  <si>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</si>
  <si>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</si>
  <si>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</si>
  <si>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</si>
  <si>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</si>
  <si>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</si>
  <si>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</si>
  <si>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</si>
  <si>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</si>
  <si>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</si>
  <si>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</si>
  <si>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</si>
  <si>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</si>
  <si>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</si>
  <si>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</si>
  <si>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</si>
  <si>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</si>
  <si>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</si>
  <si>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</si>
  <si>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</si>
  <si>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</si>
  <si>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</si>
  <si>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</si>
  <si>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</si>
  <si>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</si>
  <si>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</si>
  <si>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</si>
  <si>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</si>
  <si>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</si>
  <si>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</si>
  <si>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</si>
  <si>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</si>
  <si>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</si>
  <si>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</si>
  <si>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</si>
  <si>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</si>
  <si>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</si>
  <si>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</si>
  <si>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</si>
  <si>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</si>
  <si>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</si>
  <si>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</si>
  <si>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</si>
  <si>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</si>
  <si>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</si>
  <si>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</si>
  <si>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</si>
  <si>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</si>
  <si>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</si>
  <si>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</si>
  <si>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</si>
  <si>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</si>
  <si>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</si>
  <si>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</si>
  <si>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</si>
  <si>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</si>
  <si>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</si>
  <si>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</si>
  <si>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</si>
  <si>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</si>
  <si>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</si>
  <si>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</si>
  <si>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</si>
  <si>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</si>
  <si>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</si>
  <si>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</si>
  <si>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</si>
  <si>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</si>
  <si>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</si>
  <si>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</si>
  <si>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</si>
  <si>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</si>
  <si>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</si>
  <si>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</si>
  <si>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</si>
  <si>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</si>
  <si>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</si>
  <si>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</si>
  <si>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</si>
  <si>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</si>
  <si>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</si>
  <si>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</si>
  <si>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</si>
  <si>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</si>
  <si>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</si>
  <si>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</si>
  <si>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</si>
  <si>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</si>
  <si>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</si>
  <si>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</si>
  <si>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</si>
  <si>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</si>
  <si>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</si>
  <si>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</si>
  <si>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</si>
  <si>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</si>
  <si>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</si>
  <si>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</si>
  <si>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</si>
  <si>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</si>
  <si>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</si>
  <si>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</si>
  <si>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</si>
  <si>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</si>
  <si>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</si>
  <si>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</si>
  <si>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</si>
  <si>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</si>
  <si>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</si>
  <si>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</si>
  <si>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</si>
  <si>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</si>
  <si>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</si>
  <si>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</si>
  <si>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</si>
  <si>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</si>
  <si>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</si>
  <si>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</si>
  <si>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</si>
  <si>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</si>
  <si>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</si>
  <si>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</si>
  <si>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</si>
  <si>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</si>
  <si>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</si>
  <si>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</si>
  <si>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</si>
  <si>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</si>
  <si>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</si>
  <si>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</si>
  <si>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</si>
  <si>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</si>
  <si>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</si>
  <si>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</si>
  <si>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</si>
  <si>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</si>
  <si>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</si>
  <si>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</si>
  <si>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</si>
  <si>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</si>
  <si>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</si>
  <si>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</si>
  <si>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</si>
  <si>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</si>
  <si>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</si>
  <si>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</si>
  <si>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</si>
  <si>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</si>
  <si>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</si>
  <si>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</si>
  <si>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</si>
  <si>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</si>
  <si>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</si>
  <si>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</si>
  <si>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</si>
  <si>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</si>
  <si>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</si>
  <si>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</si>
  <si>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</si>
  <si>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</si>
  <si>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</si>
  <si>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</si>
  <si>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</si>
  <si>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</si>
  <si>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</si>
  <si>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</si>
  <si>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</si>
  <si>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</si>
  <si>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</si>
  <si>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</si>
  <si>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</si>
  <si>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</si>
  <si>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</si>
  <si>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</si>
  <si>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</si>
  <si>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</si>
  <si>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</si>
  <si>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</si>
  <si>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</si>
  <si>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</si>
  <si>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</si>
  <si>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</si>
  <si>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</si>
  <si>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</si>
  <si>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</si>
  <si>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</si>
  <si>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</si>
  <si>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</si>
  <si>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</si>
  <si>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</si>
  <si>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</si>
  <si>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</si>
  <si>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</si>
  <si>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</si>
  <si>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</si>
  <si>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</si>
  <si>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</si>
  <si>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</si>
  <si>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</si>
  <si>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</si>
  <si>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</si>
  <si>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</si>
  <si>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</si>
  <si>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</si>
  <si>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</si>
  <si>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</si>
  <si>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</si>
  <si>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</si>
  <si>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</si>
  <si>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</si>
  <si>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</si>
  <si>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</si>
  <si>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</si>
  <si>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</si>
  <si>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</si>
  <si>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</si>
  <si>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</si>
  <si>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</si>
  <si>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</si>
  <si>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</si>
  <si>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</si>
  <si>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</si>
  <si>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</si>
  <si>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</si>
  <si>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</si>
  <si>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</si>
  <si>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</si>
  <si>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</si>
  <si>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</si>
  <si>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</si>
  <si>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</si>
  <si>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</si>
  <si>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</si>
  <si>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</si>
  <si>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</si>
  <si>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</si>
  <si>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</si>
  <si>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</si>
  <si>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</si>
  <si>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</si>
  <si>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</si>
  <si>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</si>
  <si>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</si>
  <si>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</si>
  <si>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</si>
  <si>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</si>
  <si>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</si>
  <si>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</si>
  <si>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</si>
  <si>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</si>
  <si>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</si>
  <si>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</si>
  <si>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</si>
  <si>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</si>
  <si>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</si>
  <si>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</si>
  <si>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</si>
  <si>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</si>
  <si>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</si>
  <si>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</si>
  <si>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</si>
  <si>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</si>
  <si>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</si>
  <si>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</si>
  <si>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</si>
  <si>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</si>
  <si>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</si>
  <si>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</si>
  <si>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</si>
  <si>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</si>
  <si>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</si>
  <si>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</si>
  <si>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</si>
  <si>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</si>
  <si>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</si>
  <si>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</si>
  <si>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</si>
  <si>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</si>
  <si>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</si>
  <si>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</si>
  <si>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</si>
  <si>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</si>
  <si>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</si>
  <si>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</si>
  <si>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</si>
  <si>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</si>
  <si>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</si>
  <si>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</si>
  <si>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</si>
  <si>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</si>
  <si>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</si>
  <si>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</si>
  <si>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</si>
  <si>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</si>
  <si>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</si>
  <si>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</si>
  <si>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</si>
  <si>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</si>
  <si>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</si>
  <si>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</si>
  <si>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</si>
  <si>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</si>
  <si>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</si>
  <si>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</si>
  <si>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</si>
  <si>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</si>
  <si>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</si>
  <si>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</si>
  <si>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</si>
  <si>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</si>
  <si>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</si>
  <si>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</si>
  <si>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</si>
  <si>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</si>
  <si>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</si>
  <si>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</si>
  <si>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</si>
  <si>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</si>
  <si>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</si>
  <si>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</si>
  <si>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</si>
  <si>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</si>
  <si>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</si>
  <si>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</si>
  <si>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</si>
  <si>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</si>
  <si>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</si>
  <si>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</si>
  <si>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</si>
  <si>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</si>
  <si>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</si>
  <si>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</si>
  <si>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</si>
  <si>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</si>
  <si>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</si>
  <si>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</si>
  <si>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</si>
  <si>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</si>
  <si>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</si>
  <si>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</si>
  <si>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</si>
  <si>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</si>
  <si>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</si>
  <si>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</si>
  <si>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</si>
  <si>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</si>
  <si>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</si>
  <si>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</si>
  <si>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</si>
  <si>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</si>
  <si>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</si>
  <si>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</si>
  <si>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</si>
  <si>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</si>
  <si>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</si>
  <si>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</si>
  <si>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</si>
  <si>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</si>
  <si>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</si>
  <si>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</si>
  <si>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</si>
  <si>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</si>
  <si>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</si>
  <si>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</si>
  <si>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</si>
  <si>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</si>
  <si>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</si>
  <si>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</si>
  <si>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</si>
  <si>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</si>
  <si>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</si>
  <si>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</si>
  <si>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</si>
  <si>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</si>
  <si>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</si>
  <si>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</si>
  <si>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</si>
  <si>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</si>
  <si>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</si>
  <si>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</si>
  <si>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</si>
  <si>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</si>
  <si>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</si>
  <si>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</si>
  <si>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</si>
  <si>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</si>
  <si>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</si>
  <si>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</si>
  <si>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</si>
  <si>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</si>
  <si>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</si>
  <si>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</si>
  <si>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</si>
  <si>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</si>
  <si>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</si>
  <si>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</si>
  <si>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</si>
  <si>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</si>
  <si>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</si>
  <si>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</si>
  <si>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</si>
  <si>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</si>
  <si>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</si>
  <si>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</si>
  <si>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</si>
  <si>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</si>
  <si>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</si>
  <si>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</si>
  <si>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</si>
  <si>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</si>
  <si>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</si>
  <si>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</si>
  <si>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</si>
  <si>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</si>
  <si>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</si>
  <si>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</si>
  <si>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</si>
  <si>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</si>
  <si>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</si>
  <si>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</si>
  <si>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</si>
  <si>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</si>
  <si>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</si>
  <si>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</si>
  <si>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</si>
  <si>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</si>
  <si>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</si>
  <si>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</si>
  <si>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</si>
  <si>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</si>
  <si>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</si>
  <si>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</si>
  <si>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</si>
  <si>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</si>
  <si>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</si>
  <si>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</si>
  <si>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</si>
  <si>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</si>
  <si>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</si>
  <si>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</si>
  <si>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</si>
  <si>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</si>
  <si>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</si>
  <si>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</si>
  <si>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</si>
  <si>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</si>
  <si>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</si>
  <si>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</si>
  <si>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</si>
  <si>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</si>
  <si>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</si>
  <si>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</si>
  <si>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</si>
  <si>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</si>
  <si>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</si>
  <si>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</si>
  <si>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</si>
  <si>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</si>
  <si>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</si>
  <si>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</si>
  <si>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</si>
  <si>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</si>
  <si>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</si>
  <si>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</si>
  <si>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</si>
  <si>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</si>
  <si>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</si>
  <si>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</si>
  <si>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</si>
  <si>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</si>
  <si>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</si>
  <si>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</si>
  <si>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</si>
  <si>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</si>
  <si>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</si>
  <si>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</si>
  <si>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</si>
  <si>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</si>
  <si>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</si>
  <si>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</si>
  <si>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</si>
  <si>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</si>
  <si>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</si>
  <si>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</si>
  <si>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</si>
  <si>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</si>
  <si>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</si>
  <si>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</si>
  <si>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</si>
  <si>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</si>
  <si>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</si>
  <si>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</si>
  <si>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</si>
  <si>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</si>
  <si>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</si>
  <si>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</si>
  <si>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</si>
  <si>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</si>
  <si>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</si>
  <si>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</si>
  <si>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</si>
  <si>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</si>
  <si>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</si>
  <si>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</si>
  <si>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</si>
  <si>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</si>
  <si>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</si>
  <si>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</si>
  <si>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</si>
  <si>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</si>
  <si>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</si>
  <si>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</si>
  <si>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</si>
  <si>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</si>
  <si>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</si>
  <si>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</si>
  <si>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</si>
  <si>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</si>
  <si>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</si>
  <si>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</si>
  <si>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</si>
  <si>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</si>
  <si>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</si>
  <si>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</si>
  <si>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</si>
  <si>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</si>
  <si>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</si>
  <si>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</si>
  <si>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</si>
  <si>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</si>
  <si>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</si>
  <si>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</si>
  <si>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</si>
  <si>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</si>
  <si>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</si>
  <si>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</si>
  <si>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</si>
  <si>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</si>
  <si>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</si>
  <si>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</si>
  <si>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</si>
  <si>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</si>
  <si>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</si>
  <si>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</si>
  <si>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</si>
  <si>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</si>
  <si>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</si>
  <si>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</si>
  <si>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</si>
  <si>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</si>
  <si>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</si>
  <si>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</si>
  <si>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</si>
  <si>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</si>
  <si>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</si>
  <si>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</si>
  <si>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</si>
  <si>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</si>
  <si>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</si>
  <si>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</si>
  <si>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</si>
  <si>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</si>
  <si>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</si>
  <si>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</si>
  <si>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</si>
  <si>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</si>
  <si>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</si>
  <si>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</si>
  <si>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</si>
  <si>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</si>
  <si>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</si>
  <si>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</si>
  <si>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</si>
  <si>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</si>
  <si>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</si>
  <si>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</si>
  <si>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</si>
  <si>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</si>
  <si>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</si>
  <si>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</si>
  <si>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</si>
  <si>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</si>
  <si>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</si>
  <si>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</si>
  <si>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</si>
  <si>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</si>
  <si>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</si>
  <si>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</si>
  <si>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</si>
  <si>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</si>
  <si>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</si>
  <si>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</si>
  <si>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</si>
  <si>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</si>
  <si>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</si>
  <si>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</si>
  <si>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</si>
  <si>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</si>
  <si>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</si>
  <si>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</si>
  <si>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</si>
  <si>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</si>
  <si>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</si>
  <si>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</si>
  <si>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</si>
  <si>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</si>
  <si>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</si>
  <si>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</si>
  <si>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</si>
  <si>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</si>
  <si>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</si>
  <si>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</si>
  <si>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</si>
  <si>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</si>
  <si>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</si>
  <si>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</si>
  <si>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</si>
  <si>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</si>
  <si>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</si>
  <si>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</si>
  <si>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</si>
  <si>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</si>
  <si>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</si>
  <si>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</si>
  <si>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</si>
  <si>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</si>
  <si>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</si>
  <si>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</si>
  <si>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</si>
  <si>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</si>
  <si>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</si>
  <si>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</si>
  <si>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</si>
  <si>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</si>
  <si>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</si>
  <si>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</si>
  <si>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</si>
  <si>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</si>
  <si>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</si>
  <si>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</si>
  <si>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</si>
  <si>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</si>
  <si>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</si>
  <si>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</si>
  <si>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</si>
  <si>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</si>
  <si>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</si>
  <si>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</si>
  <si>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</si>
  <si>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</si>
  <si>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</si>
  <si>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</si>
  <si>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</si>
  <si>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</si>
  <si>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</si>
  <si>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</si>
  <si>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</si>
  <si>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</si>
  <si>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</si>
  <si>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</si>
  <si>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</si>
  <si>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</si>
  <si>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</si>
  <si>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</si>
  <si>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</si>
  <si>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</si>
  <si>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</si>
  <si>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</si>
  <si>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</si>
  <si>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</si>
  <si>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</si>
  <si>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</si>
  <si>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</si>
  <si>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</si>
  <si>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</si>
  <si>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</si>
  <si>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</si>
  <si>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</si>
  <si>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</si>
  <si>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</si>
  <si>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</si>
  <si>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</si>
  <si>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</si>
  <si>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</si>
  <si>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</si>
  <si>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</si>
  <si>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</si>
  <si>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</si>
  <si>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</si>
  <si>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</si>
  <si>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</si>
  <si>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</si>
  <si>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</si>
  <si>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</si>
  <si>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</si>
  <si>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</si>
  <si>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</si>
  <si>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</si>
  <si>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</si>
  <si>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</si>
  <si>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</si>
  <si>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</si>
  <si>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</si>
  <si>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</si>
  <si>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</si>
  <si>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</si>
  <si>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</si>
  <si>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</si>
  <si>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</si>
  <si>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</si>
  <si>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</si>
  <si>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</si>
  <si>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</si>
  <si>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</si>
  <si>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</si>
  <si>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</si>
  <si>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</si>
  <si>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</si>
  <si>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</si>
  <si>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</si>
  <si>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</si>
  <si>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</si>
  <si>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</si>
  <si>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</si>
  <si>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</si>
  <si>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</si>
  <si>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</si>
  <si>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</si>
  <si>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</si>
  <si>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</si>
  <si>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</si>
  <si>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</si>
  <si>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</si>
  <si>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</si>
  <si>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</si>
  <si>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</si>
  <si>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</si>
  <si>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</si>
  <si>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</si>
  <si>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</si>
  <si>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</si>
  <si>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</si>
  <si>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</si>
  <si>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</si>
  <si>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</si>
  <si>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</si>
  <si>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</si>
  <si>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</si>
  <si>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</si>
  <si>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</si>
  <si>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</si>
  <si>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</si>
  <si>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</si>
  <si>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</si>
  <si>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</si>
  <si>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</si>
  <si>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</si>
  <si>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</si>
  <si>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</si>
  <si>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</si>
  <si>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</si>
  <si>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</si>
  <si>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</si>
  <si>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</si>
  <si>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</si>
  <si>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</si>
  <si>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</si>
  <si>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</si>
  <si>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</si>
  <si>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</si>
  <si>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</si>
  <si>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</si>
  <si>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</si>
  <si>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</si>
  <si>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</si>
  <si>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</si>
  <si>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</si>
  <si>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</si>
  <si>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</si>
  <si>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</si>
  <si>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</si>
  <si>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</si>
  <si>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</si>
  <si>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</si>
  <si>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</si>
  <si>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</si>
  <si>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</si>
  <si>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</si>
  <si>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</si>
  <si>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</si>
  <si>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</si>
  <si>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</si>
  <si>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</si>
  <si>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</si>
  <si>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</si>
  <si>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</si>
  <si>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</si>
  <si>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</si>
  <si>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</si>
  <si>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</si>
  <si>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</si>
  <si>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</si>
  <si>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</si>
  <si>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</si>
  <si>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</si>
  <si>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</si>
  <si>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</si>
  <si>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</si>
  <si>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</si>
  <si>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</si>
  <si>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</si>
  <si>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</si>
  <si>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</si>
  <si>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</si>
  <si>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</si>
  <si>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</si>
  <si>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</si>
  <si>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</si>
  <si>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</si>
  <si>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</si>
  <si>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</si>
  <si>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</si>
  <si>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</si>
  <si>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</si>
  <si>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</si>
  <si>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</si>
  <si>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</si>
  <si>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</si>
  <si>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</si>
  <si>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</si>
  <si>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</si>
  <si>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</si>
  <si>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</si>
  <si>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</si>
  <si>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</si>
  <si>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</si>
  <si>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</si>
  <si>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</si>
  <si>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</si>
  <si>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</si>
  <si>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</si>
  <si>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</si>
  <si>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</si>
  <si>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</si>
  <si>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</si>
  <si>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</si>
  <si>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</si>
  <si>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</si>
  <si>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</si>
  <si>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</si>
  <si>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</si>
  <si>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</si>
  <si>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</si>
  <si>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</si>
  <si>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</si>
  <si>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</si>
  <si>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</si>
  <si>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</si>
  <si>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</si>
  <si>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</si>
  <si>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</si>
  <si>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</si>
  <si>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</si>
  <si>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</si>
  <si>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</si>
  <si>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</si>
  <si>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</si>
  <si>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</si>
  <si>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</si>
  <si>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</si>
  <si>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</si>
  <si>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</si>
  <si>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</si>
  <si>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</si>
  <si>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</si>
  <si>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</si>
  <si>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</si>
  <si>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</si>
  <si>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</si>
  <si>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</si>
  <si>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</si>
  <si>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</si>
  <si>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</si>
  <si>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</si>
  <si>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</si>
  <si>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</si>
  <si>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</si>
  <si>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</si>
  <si>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</si>
  <si>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</si>
  <si>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</si>
  <si>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</si>
  <si>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</si>
  <si>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</si>
  <si>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</si>
  <si>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</si>
  <si>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</si>
  <si>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</si>
  <si>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</si>
  <si>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</si>
  <si>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</si>
  <si>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</si>
  <si>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</si>
  <si>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</si>
  <si>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</si>
  <si>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</si>
  <si>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</si>
  <si>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</si>
  <si>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</si>
  <si>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</si>
  <si>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</si>
  <si>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</si>
  <si>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</si>
  <si>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</si>
  <si>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</si>
  <si>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</si>
  <si>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</si>
  <si>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</si>
  <si>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</si>
  <si>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</si>
  <si>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</si>
  <si>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</si>
  <si>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</si>
  <si>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</si>
  <si>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</si>
  <si>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</si>
  <si>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</si>
  <si>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</si>
  <si>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</si>
  <si>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</si>
  <si>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</si>
  <si>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</si>
  <si>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</si>
  <si>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</si>
  <si>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</si>
  <si>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</si>
  <si>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</si>
  <si>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</si>
  <si>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</si>
  <si>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</si>
  <si>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</si>
  <si>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</si>
  <si>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</si>
  <si>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</si>
  <si>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</si>
  <si>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</si>
  <si>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</si>
  <si>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</si>
  <si>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</si>
  <si>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</si>
  <si>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</si>
  <si>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</si>
  <si>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</si>
  <si>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</si>
  <si>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</si>
  <si>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</si>
  <si>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</si>
  <si>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</si>
  <si>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</si>
  <si>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</si>
  <si>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</si>
  <si>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</si>
  <si>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</si>
  <si>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</si>
  <si>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</si>
  <si>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</si>
  <si>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</si>
  <si>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</si>
  <si>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</si>
  <si>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</si>
  <si>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</si>
  <si>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</si>
  <si>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</si>
  <si>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</si>
  <si>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</si>
  <si>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</si>
  <si>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</si>
  <si>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</si>
  <si>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</si>
  <si>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</si>
  <si>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</si>
  <si>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</si>
  <si>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</si>
  <si>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</si>
  <si>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</si>
  <si>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</si>
  <si>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</si>
  <si>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</si>
  <si>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</si>
  <si>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</si>
  <si>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</si>
  <si>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</si>
  <si>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</si>
  <si>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</si>
  <si>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</si>
  <si>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</si>
  <si>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</si>
  <si>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</si>
  <si>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</si>
  <si>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</si>
  <si>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</si>
  <si>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</si>
  <si>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</si>
  <si>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</si>
  <si>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</si>
  <si>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</si>
  <si>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</si>
  <si>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</si>
  <si>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</si>
  <si>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</si>
  <si>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</si>
  <si>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</si>
  <si>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</si>
  <si>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</si>
  <si>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</si>
  <si>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</si>
  <si>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</si>
  <si>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</si>
  <si>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</si>
  <si>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</si>
  <si>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</si>
  <si>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</si>
  <si>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</si>
  <si>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</si>
  <si>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</si>
  <si>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</si>
  <si>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</si>
  <si>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</si>
  <si>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</si>
  <si>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</si>
  <si>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</si>
  <si>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</si>
  <si>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</si>
  <si>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</si>
  <si>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</si>
  <si>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</si>
  <si>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</si>
  <si>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</si>
  <si>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</si>
  <si>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</si>
  <si>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</si>
  <si>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</si>
  <si>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</si>
  <si>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</si>
  <si>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</si>
  <si>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</si>
  <si>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</si>
  <si>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</si>
  <si>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</si>
  <si>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</si>
  <si>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</si>
  <si>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</si>
  <si>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</si>
  <si>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</si>
  <si>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</si>
  <si>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</si>
  <si>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</si>
  <si>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</si>
  <si>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</si>
  <si>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</si>
  <si>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</si>
  <si>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</si>
  <si>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</si>
  <si>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</si>
  <si>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</si>
  <si>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</si>
  <si>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</si>
  <si>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</si>
  <si>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</si>
  <si>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</si>
  <si>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</si>
  <si>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</si>
  <si>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</si>
  <si>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</si>
  <si>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</si>
  <si>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</si>
  <si>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</si>
  <si>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</si>
  <si>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</si>
  <si>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</si>
  <si>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</si>
  <si>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</si>
  <si>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</si>
  <si>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</si>
  <si>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</si>
  <si>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</si>
  <si>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</si>
  <si>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</si>
  <si>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</si>
  <si>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</si>
  <si>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</si>
  <si>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</si>
  <si>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</si>
  <si>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</si>
  <si>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</si>
  <si>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</si>
  <si>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</si>
  <si>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</si>
  <si>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</si>
  <si>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</si>
  <si>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</si>
  <si>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</si>
  <si>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</si>
  <si>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</si>
  <si>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</si>
  <si>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</si>
  <si>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</si>
  <si>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</si>
  <si>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</si>
  <si>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</si>
  <si>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</si>
  <si>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</si>
  <si>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</si>
  <si>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</si>
  <si>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</si>
  <si>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</si>
  <si>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</si>
  <si>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</si>
  <si>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</si>
  <si>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</si>
  <si>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</si>
  <si>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</si>
  <si>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</si>
  <si>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</si>
  <si>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</si>
  <si>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</si>
  <si>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</si>
  <si>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</si>
  <si>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</si>
  <si>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</si>
  <si>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</si>
  <si>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</si>
  <si>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</si>
  <si>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</si>
  <si>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</si>
  <si>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</si>
  <si>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</si>
  <si>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</si>
  <si>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</si>
  <si>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</si>
  <si>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</si>
  <si>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</si>
  <si>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</si>
  <si>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</si>
  <si>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</si>
  <si>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</si>
  <si>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</si>
  <si>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</si>
  <si>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</si>
  <si>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</si>
  <si>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</si>
  <si>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</si>
  <si>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</si>
  <si>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</si>
  <si>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</si>
  <si>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</si>
  <si>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</si>
  <si>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</si>
  <si>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</si>
  <si>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</si>
  <si>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</si>
  <si>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</si>
  <si>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</si>
  <si>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</si>
  <si>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</si>
  <si>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</si>
  <si>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</si>
  <si>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</si>
  <si>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</si>
  <si>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</si>
  <si>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</si>
  <si>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</si>
  <si>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</si>
  <si>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</si>
  <si>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</si>
  <si>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</si>
  <si>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</si>
  <si>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</si>
  <si>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</si>
  <si>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</si>
  <si>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</si>
  <si>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</si>
  <si>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</si>
  <si>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</si>
  <si>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</si>
  <si>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</si>
  <si>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</si>
  <si>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</si>
  <si>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</si>
  <si>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</si>
  <si>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</si>
  <si>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</si>
  <si>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</si>
  <si>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</si>
  <si>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</si>
  <si>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</si>
  <si>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</si>
  <si>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</si>
  <si>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</si>
  <si>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</si>
  <si>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</si>
  <si>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</si>
  <si>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</si>
  <si>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</si>
  <si>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</si>
  <si>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</si>
  <si>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</si>
  <si>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</si>
  <si>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</si>
  <si>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</si>
  <si>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</si>
  <si>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</si>
  <si>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</si>
  <si>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</si>
  <si>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</si>
  <si>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</si>
  <si>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</si>
  <si>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</si>
  <si>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</si>
  <si>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</si>
  <si>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</si>
  <si>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</si>
  <si>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</si>
  <si>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</si>
  <si>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</si>
  <si>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</si>
  <si>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</si>
  <si>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</si>
  <si>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</si>
  <si>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</si>
  <si>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</si>
  <si>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</si>
  <si>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</si>
  <si>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</si>
  <si>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</si>
  <si>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</si>
  <si>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</si>
  <si>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</si>
  <si>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</si>
  <si>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</si>
  <si>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</si>
  <si>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</si>
  <si>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</si>
  <si>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</si>
  <si>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</si>
  <si>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</si>
  <si>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</si>
  <si>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</si>
  <si>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</si>
  <si>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</si>
  <si>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</si>
  <si>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</si>
  <si>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</si>
  <si>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</si>
  <si>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</si>
  <si>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</si>
  <si>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</si>
  <si>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</si>
  <si>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</si>
  <si>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</si>
  <si>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</si>
  <si>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</si>
  <si>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</si>
  <si>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</si>
  <si>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</si>
  <si>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</si>
  <si>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</si>
  <si>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</si>
  <si>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</si>
  <si>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</si>
  <si>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</si>
  <si>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</si>
  <si>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</si>
  <si>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</si>
  <si>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</si>
  <si>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</si>
  <si>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</si>
  <si>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</si>
  <si>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</si>
  <si>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</si>
  <si>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</si>
  <si>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</si>
  <si>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</si>
  <si>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</si>
  <si>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</si>
  <si>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</si>
  <si>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</si>
  <si>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</si>
  <si>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</si>
  <si>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</si>
  <si>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</si>
  <si>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</si>
  <si>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</si>
  <si>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</si>
  <si>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</si>
  <si>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</si>
  <si>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</si>
  <si>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</si>
  <si>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</si>
  <si>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</si>
  <si>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</si>
  <si>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</si>
  <si>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</si>
  <si>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</si>
  <si>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</si>
  <si>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</si>
  <si>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</si>
  <si>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</si>
  <si>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</si>
  <si>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</si>
  <si>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</si>
  <si>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</si>
  <si>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</si>
  <si>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</si>
  <si>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</si>
  <si>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</si>
  <si>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</si>
  <si>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</si>
  <si>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</si>
  <si>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</si>
  <si>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</si>
  <si>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</si>
  <si>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</si>
  <si>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</si>
  <si>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</si>
  <si>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</si>
  <si>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</si>
  <si>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</si>
  <si>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</si>
  <si>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</si>
  <si>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</si>
  <si>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</si>
  <si>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</si>
  <si>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</si>
  <si>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</si>
  <si>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</si>
  <si>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</si>
  <si>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</si>
  <si>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</si>
  <si>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</si>
  <si>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</si>
  <si>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</si>
  <si>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</si>
  <si>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</si>
  <si>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</si>
  <si>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</si>
  <si>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</si>
  <si>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</si>
  <si>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</si>
  <si>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</si>
  <si>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</si>
  <si>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</si>
  <si>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</si>
  <si>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</si>
  <si>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</si>
  <si>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</si>
  <si>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</si>
  <si>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</si>
  <si>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</si>
  <si>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</si>
  <si>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</si>
  <si>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</si>
  <si>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</si>
  <si>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</si>
  <si>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</si>
  <si>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</si>
  <si>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</si>
  <si>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</si>
  <si>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</si>
  <si>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</si>
  <si>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</si>
  <si>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</si>
  <si>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</si>
  <si>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</si>
  <si>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</si>
  <si>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</si>
  <si>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</si>
  <si>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</si>
  <si>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</si>
  <si>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</si>
  <si>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</si>
  <si>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</si>
  <si>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</si>
  <si>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</si>
  <si>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</si>
  <si>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</si>
  <si>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</si>
  <si>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</si>
  <si>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</si>
  <si>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</si>
  <si>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</si>
  <si>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</si>
  <si>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</si>
  <si>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</si>
  <si>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</si>
  <si>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</si>
  <si>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</si>
  <si>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</si>
  <si>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</si>
  <si>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</si>
  <si>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</si>
  <si>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</si>
  <si>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</si>
  <si>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</si>
  <si>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</si>
  <si>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</si>
  <si>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</si>
  <si>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</si>
  <si>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</si>
  <si>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</si>
  <si>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</si>
  <si>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</si>
  <si>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</si>
  <si>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</si>
  <si>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</si>
  <si>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</si>
  <si>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</si>
  <si>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</si>
  <si>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</si>
  <si>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</si>
  <si>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</si>
  <si>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</si>
  <si>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</si>
  <si>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</si>
  <si>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</si>
  <si>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</si>
  <si>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</si>
  <si>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</si>
  <si>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</si>
  <si>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</si>
  <si>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</si>
  <si>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</si>
  <si>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</si>
  <si>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</si>
  <si>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</si>
  <si>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</si>
  <si>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</si>
  <si>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</si>
  <si>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</si>
  <si>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</si>
  <si>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</si>
  <si>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</si>
  <si>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</si>
  <si>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</si>
  <si>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</si>
  <si>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</si>
  <si>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</si>
  <si>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</si>
  <si>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</si>
  <si>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</si>
  <si>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</si>
  <si>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</si>
  <si>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</si>
  <si>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</si>
  <si>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</si>
  <si>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</si>
  <si>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</si>
  <si>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</si>
  <si>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</si>
  <si>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</si>
  <si>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</si>
  <si>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</si>
  <si>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</si>
  <si>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</si>
  <si>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</si>
  <si>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</si>
  <si>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</si>
  <si>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</si>
  <si>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</si>
  <si>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</si>
  <si>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</si>
  <si>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</si>
  <si>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</si>
  <si>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</si>
  <si>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</si>
  <si>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</si>
  <si>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</si>
  <si>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</si>
  <si>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</si>
  <si>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</si>
  <si>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</si>
  <si>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</si>
  <si>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</si>
  <si>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</si>
  <si>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</si>
  <si>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</si>
  <si>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</si>
  <si>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</si>
  <si>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</si>
  <si>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</si>
  <si>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</si>
  <si>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</si>
  <si>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</si>
  <si>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</si>
  <si>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</si>
  <si>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</si>
  <si>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</si>
  <si>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</si>
  <si>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</si>
  <si>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</si>
  <si>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</si>
  <si>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</si>
  <si>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</si>
  <si>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</si>
  <si>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</si>
  <si>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</si>
  <si>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</si>
  <si>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</si>
  <si>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</si>
  <si>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</si>
  <si>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</si>
  <si>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</si>
  <si>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</si>
  <si>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</si>
  <si>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</si>
  <si>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</si>
  <si>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</si>
  <si>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</si>
  <si>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</si>
  <si>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</si>
  <si>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</si>
  <si>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</si>
  <si>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</si>
  <si>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</si>
  <si>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</si>
  <si>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</si>
  <si>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</si>
  <si>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</si>
  <si>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</si>
  <si>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</si>
  <si>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</si>
  <si>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</si>
  <si>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</si>
  <si>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</si>
  <si>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</si>
  <si>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</si>
  <si>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</si>
  <si>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</si>
  <si>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</si>
  <si>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</si>
  <si>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</si>
  <si>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</si>
  <si>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</si>
  <si>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</si>
  <si>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</si>
  <si>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</si>
  <si>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</si>
  <si>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</si>
  <si>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</si>
  <si>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</si>
  <si>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</si>
  <si>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</si>
  <si>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</si>
  <si>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</si>
  <si>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</si>
  <si>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</si>
  <si>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</si>
  <si>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</si>
  <si>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</si>
  <si>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</si>
  <si>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</si>
  <si>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</si>
  <si>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</si>
  <si>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</si>
  <si>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</si>
  <si>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</si>
  <si>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</si>
  <si>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</si>
  <si>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</si>
  <si>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</si>
  <si>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</si>
  <si>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</si>
  <si>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</si>
  <si>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</si>
  <si>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</si>
  <si>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</si>
  <si>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</si>
  <si>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</si>
  <si>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</si>
  <si>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</si>
  <si>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</si>
  <si>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</si>
  <si>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</si>
  <si>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</si>
  <si>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</si>
  <si>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</si>
  <si>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</si>
  <si>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</si>
  <si>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</si>
  <si>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</si>
  <si>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</si>
  <si>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</si>
  <si>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</si>
  <si>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</si>
  <si>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</si>
  <si>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</si>
  <si>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</si>
  <si>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</si>
  <si>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</si>
  <si>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</si>
  <si>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</si>
  <si>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</si>
  <si>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</si>
  <si>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</si>
  <si>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</si>
  <si>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</si>
  <si>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</si>
  <si>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</si>
  <si>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</si>
  <si>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</si>
  <si>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</si>
  <si>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</si>
  <si>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</si>
  <si>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</si>
  <si>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</si>
  <si>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</si>
  <si>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</si>
  <si>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</si>
  <si>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</si>
  <si>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</si>
  <si>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</si>
  <si>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</si>
  <si>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</si>
  <si>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</si>
  <si>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</si>
  <si>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</si>
  <si>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</si>
  <si>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</si>
  <si>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</si>
  <si>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</si>
  <si>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</si>
  <si>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</si>
  <si>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</si>
  <si>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</si>
  <si>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</si>
  <si>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</si>
  <si>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</si>
  <si>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</si>
  <si>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</si>
  <si>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</si>
  <si>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</si>
  <si>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</si>
  <si>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</si>
  <si>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</si>
  <si>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</si>
  <si>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</si>
  <si>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</si>
  <si>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</si>
  <si>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</si>
  <si>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</si>
  <si>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</si>
  <si>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</si>
  <si>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</si>
  <si>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</si>
  <si>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</si>
  <si>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</si>
  <si>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</si>
  <si>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</si>
  <si>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</si>
  <si>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</si>
  <si>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</si>
  <si>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</si>
  <si>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</si>
  <si>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</si>
  <si>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</si>
  <si>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</si>
  <si>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</si>
  <si>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</si>
  <si>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</si>
  <si>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</si>
  <si>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</si>
  <si>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</si>
  <si>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</si>
  <si>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</si>
  <si>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</si>
  <si>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</si>
  <si>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</si>
  <si>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</si>
  <si>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</si>
  <si>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</si>
  <si>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</si>
  <si>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</si>
  <si>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</si>
  <si>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</si>
  <si>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</si>
  <si>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</si>
  <si>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</si>
  <si>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</si>
  <si>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</si>
  <si>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</si>
  <si>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</si>
  <si>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</si>
  <si>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</si>
  <si>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</si>
  <si>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</si>
  <si>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</si>
  <si>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</si>
  <si>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</si>
  <si>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</si>
  <si>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</si>
  <si>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</si>
  <si>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</si>
  <si>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</si>
  <si>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</si>
  <si>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</si>
  <si>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</si>
  <si>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</si>
  <si>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</si>
  <si>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</si>
  <si>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</si>
  <si>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</si>
  <si>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</si>
  <si>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</si>
  <si>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</si>
  <si>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</si>
  <si>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</si>
  <si>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</si>
  <si>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</si>
  <si>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</si>
  <si>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</si>
  <si>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</si>
  <si>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</si>
  <si>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</si>
  <si>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</si>
  <si>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</si>
  <si>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</si>
  <si>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</si>
  <si>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</si>
  <si>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</si>
  <si>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</si>
  <si>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</si>
  <si>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</si>
  <si>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</si>
  <si>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</si>
  <si>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</si>
  <si>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</si>
  <si>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</si>
  <si>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</si>
  <si>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</si>
  <si>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</si>
  <si>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</si>
  <si>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</si>
  <si>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</si>
  <si>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</si>
  <si>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</si>
  <si>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</si>
  <si>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</si>
  <si>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</si>
  <si>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</si>
  <si>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</si>
  <si>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</si>
  <si>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</si>
  <si>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</si>
  <si>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</si>
  <si>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</si>
  <si>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</si>
  <si>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</si>
  <si>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</si>
  <si>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</si>
  <si>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</si>
  <si>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</si>
  <si>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</si>
  <si>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</si>
  <si>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</si>
  <si>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</si>
  <si>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</si>
  <si>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</si>
  <si>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</si>
  <si>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</si>
  <si>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</si>
  <si>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</si>
  <si>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</si>
  <si>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</si>
  <si>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</si>
  <si>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</si>
  <si>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</si>
  <si>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</si>
  <si>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</si>
  <si>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</si>
  <si>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</si>
  <si>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</si>
  <si>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</si>
  <si>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</si>
  <si>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</si>
  <si>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</si>
  <si>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</si>
  <si>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</si>
  <si>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</si>
  <si>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</si>
  <si>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</si>
  <si>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</si>
  <si>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</si>
  <si>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</si>
  <si>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</si>
  <si>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</si>
  <si>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</si>
  <si>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</si>
  <si>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</si>
  <si>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</si>
  <si>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</si>
  <si>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</si>
  <si>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</si>
  <si>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</si>
  <si>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</si>
  <si>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</si>
  <si>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</si>
  <si>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</si>
  <si>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</si>
  <si>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</si>
  <si>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</si>
  <si>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</si>
  <si>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</si>
  <si>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</si>
  <si>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</si>
  <si>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</si>
  <si>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</si>
  <si>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</si>
  <si>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</si>
  <si>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</si>
  <si>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</si>
  <si>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</si>
  <si>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</si>
  <si>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</si>
  <si>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</si>
  <si>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</si>
  <si>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</si>
  <si>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</si>
  <si>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</si>
  <si>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</si>
  <si>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</si>
  <si>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</si>
  <si>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</si>
  <si>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</si>
  <si>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</si>
  <si>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</si>
  <si>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</si>
  <si>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</si>
  <si>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</si>
  <si>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</si>
  <si>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</si>
  <si>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</si>
  <si>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</si>
  <si>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</si>
  <si>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</si>
  <si>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</si>
  <si>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</si>
  <si>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</si>
  <si>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</si>
  <si>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</si>
  <si>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</si>
  <si>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</si>
  <si>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</si>
  <si>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</si>
  <si>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</si>
  <si>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</si>
  <si>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</si>
  <si>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</si>
  <si>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</si>
  <si>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</si>
  <si>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</si>
  <si>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</si>
  <si>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</si>
  <si>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</si>
  <si>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</si>
  <si>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</si>
  <si>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</si>
  <si>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</si>
  <si>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</si>
  <si>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</si>
  <si>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</si>
  <si>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</si>
  <si>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</si>
  <si>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</si>
  <si>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</si>
  <si>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</si>
  <si>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</si>
  <si>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</si>
  <si>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</si>
  <si>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</si>
  <si>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</si>
  <si>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</si>
  <si>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</si>
  <si>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</si>
  <si>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</si>
  <si>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</si>
  <si>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</si>
  <si>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</si>
  <si>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</si>
  <si>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</si>
  <si>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</si>
  <si>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</si>
  <si>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</si>
  <si>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</si>
  <si>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</si>
  <si>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</si>
  <si>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</si>
  <si>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</si>
  <si>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</si>
  <si>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</si>
  <si>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</si>
  <si>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</si>
  <si>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</si>
  <si>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</si>
  <si>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</si>
  <si>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</si>
  <si>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</si>
  <si>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</si>
  <si>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</si>
  <si>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</si>
  <si>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</si>
  <si>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</si>
  <si>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</si>
  <si>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</si>
  <si>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</si>
  <si>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</si>
  <si>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</si>
  <si>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</si>
  <si>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</si>
  <si>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</si>
  <si>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</si>
  <si>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</si>
  <si>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</si>
  <si>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</si>
  <si>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</si>
  <si>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</si>
  <si>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</si>
  <si>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</si>
  <si>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</si>
  <si>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</si>
  <si>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</si>
  <si>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</si>
  <si>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</si>
  <si>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</si>
  <si>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</si>
  <si>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</si>
  <si>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</si>
  <si>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</si>
  <si>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</si>
  <si>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</si>
  <si>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</si>
  <si>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</si>
  <si>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</si>
  <si>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</si>
  <si>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</si>
  <si>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</si>
  <si>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</si>
  <si>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</si>
  <si>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</si>
  <si>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</si>
  <si>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</si>
  <si>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</si>
  <si>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</si>
  <si>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</si>
  <si>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</si>
  <si>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</si>
  <si>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</si>
  <si>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</si>
  <si>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</si>
  <si>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</si>
  <si>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</si>
  <si>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</si>
  <si>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</si>
  <si>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</si>
  <si>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</si>
  <si>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</si>
  <si>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</si>
  <si>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</si>
  <si>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</si>
  <si>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</si>
  <si>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</si>
  <si>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</si>
  <si>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</si>
  <si>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</si>
  <si>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</si>
  <si>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</si>
  <si>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</si>
  <si>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</si>
  <si>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</si>
  <si>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</si>
  <si>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</si>
  <si>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</si>
  <si>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</si>
  <si>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</si>
  <si>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</si>
  <si>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</si>
  <si>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</si>
  <si>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</si>
  <si>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</si>
  <si>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</si>
  <si>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</si>
  <si>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</si>
  <si>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</si>
  <si>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</si>
  <si>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</si>
  <si>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</si>
  <si>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</si>
  <si>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</si>
  <si>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</si>
  <si>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</si>
  <si>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</si>
  <si>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</si>
  <si>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</si>
  <si>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</si>
  <si>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</si>
  <si>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</si>
  <si>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</si>
  <si>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</si>
  <si>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</si>
  <si>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</si>
  <si>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</si>
  <si>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</si>
  <si>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</si>
  <si>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</si>
  <si>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</si>
  <si>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</si>
  <si>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</si>
  <si>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</si>
  <si>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</si>
  <si>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</si>
  <si>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</si>
  <si>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</si>
  <si>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</si>
  <si>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</si>
  <si>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</si>
  <si>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</si>
  <si>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</si>
  <si>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</si>
  <si>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</si>
  <si>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</si>
  <si>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</si>
  <si>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</si>
  <si>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</si>
  <si>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</si>
  <si>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</si>
  <si>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</si>
  <si>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</si>
  <si>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</si>
  <si>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</si>
  <si>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</si>
  <si>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</si>
  <si>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</si>
  <si>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</si>
  <si>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</si>
  <si>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</si>
  <si>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</si>
  <si>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</si>
  <si>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</si>
  <si>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</si>
  <si>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</si>
  <si>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</si>
  <si>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</si>
  <si>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</si>
  <si>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</si>
  <si>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</si>
  <si>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</si>
  <si>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</si>
  <si>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</si>
  <si>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</si>
  <si>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</si>
  <si>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</si>
  <si>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</si>
  <si>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</si>
  <si>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</si>
  <si>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</si>
  <si>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</si>
  <si>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</si>
  <si>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</si>
  <si>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</si>
  <si>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</si>
  <si>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</si>
  <si>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</si>
  <si>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</si>
  <si>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</si>
  <si>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</si>
  <si>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</si>
  <si>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</si>
  <si>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</si>
  <si>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</si>
  <si>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</si>
  <si>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</si>
  <si>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</si>
  <si>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</si>
  <si>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</si>
  <si>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</si>
  <si>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</si>
  <si>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</si>
  <si>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</si>
  <si>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</si>
  <si>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</si>
  <si>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</si>
  <si>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</si>
  <si>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</si>
  <si>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</si>
  <si>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</si>
  <si>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</si>
  <si>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</si>
  <si>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</si>
  <si>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</si>
  <si>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</si>
  <si>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</si>
  <si>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</si>
  <si>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</si>
  <si>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</si>
  <si>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</si>
  <si>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</si>
  <si>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</si>
  <si>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</si>
  <si>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</si>
  <si>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</si>
  <si>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</si>
  <si>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</si>
  <si>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</si>
  <si>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</si>
  <si>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</si>
  <si>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</si>
  <si>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</si>
  <si>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</si>
  <si>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</si>
  <si>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</si>
  <si>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</si>
  <si>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</si>
  <si>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</si>
  <si>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</si>
  <si>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</si>
  <si>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</si>
  <si>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</si>
  <si>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</si>
  <si>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</si>
  <si>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</si>
  <si>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</si>
  <si>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</si>
  <si>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</si>
  <si>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</si>
  <si>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</si>
  <si>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</si>
  <si>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</si>
  <si>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</si>
  <si>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</si>
  <si>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</si>
  <si>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</si>
  <si>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</si>
  <si>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</si>
  <si>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</si>
  <si>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</si>
  <si>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</si>
  <si>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</si>
  <si>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</si>
  <si>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</si>
  <si>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</si>
  <si>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</si>
  <si>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</si>
  <si>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</si>
  <si>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</si>
  <si>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</si>
  <si>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</si>
  <si>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</si>
  <si>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</si>
  <si>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</si>
  <si>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</si>
  <si>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</si>
  <si>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</si>
  <si>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</si>
  <si>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</si>
  <si>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</si>
  <si>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</si>
  <si>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</si>
  <si>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</si>
  <si>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</si>
  <si>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</si>
  <si>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</si>
  <si>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</si>
  <si>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</si>
  <si>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</si>
  <si>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</si>
  <si>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</si>
  <si>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</si>
  <si>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</si>
  <si>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</si>
  <si>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</si>
  <si>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</si>
  <si>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</si>
  <si>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</si>
  <si>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</si>
  <si>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</si>
  <si>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</si>
  <si>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</si>
  <si>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</si>
  <si>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</si>
  <si>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</si>
  <si>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</si>
  <si>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</si>
  <si>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</si>
  <si>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</si>
  <si>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</si>
  <si>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</si>
  <si>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</si>
  <si>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</si>
  <si>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</si>
  <si>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</si>
  <si>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</si>
  <si>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</si>
  <si>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</si>
  <si>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</si>
  <si>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</si>
  <si>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</si>
  <si>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</si>
  <si>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</si>
  <si>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</si>
  <si>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</si>
  <si>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</si>
  <si>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</si>
  <si>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</si>
  <si>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</si>
  <si>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</si>
  <si>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</si>
  <si>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</si>
  <si>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</si>
  <si>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</si>
  <si>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</si>
  <si>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</si>
  <si>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</si>
  <si>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</si>
  <si>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</si>
  <si>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</si>
  <si>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</si>
  <si>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</si>
  <si>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</si>
  <si>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</si>
  <si>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</si>
  <si>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</si>
  <si>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</si>
  <si>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</si>
  <si>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</si>
  <si>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</si>
  <si>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</si>
  <si>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</si>
  <si>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</si>
  <si>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</si>
  <si>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</si>
  <si>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</si>
  <si>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</si>
  <si>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</si>
  <si>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</si>
  <si>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</si>
  <si>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</si>
  <si>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</si>
  <si>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</si>
  <si>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</si>
  <si>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</si>
  <si>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</si>
  <si>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</si>
  <si>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</si>
  <si>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</si>
  <si>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</si>
  <si>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</si>
  <si>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</si>
  <si>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</si>
  <si>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</si>
  <si>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</si>
  <si>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</si>
  <si>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</si>
  <si>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</si>
  <si>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</si>
  <si>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</si>
  <si>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</si>
  <si>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</si>
  <si>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</si>
  <si>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</si>
  <si>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</si>
  <si>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</si>
  <si>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</si>
  <si>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</si>
  <si>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</si>
  <si>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</si>
  <si>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</si>
  <si>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</si>
  <si>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</si>
  <si>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</si>
  <si>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</si>
  <si>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</si>
  <si>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</si>
  <si>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</si>
  <si>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</si>
  <si>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</si>
  <si>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</si>
  <si>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</si>
  <si>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</si>
  <si>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</si>
  <si>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</si>
  <si>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</si>
  <si>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</si>
  <si>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</si>
  <si>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</si>
  <si>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</si>
  <si>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</si>
  <si>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</si>
  <si>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</si>
  <si>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</si>
  <si>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</si>
  <si>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</si>
  <si>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</si>
  <si>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</si>
  <si>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</si>
  <si>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</si>
  <si>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</si>
  <si>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</si>
  <si>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</si>
  <si>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</si>
  <si>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</si>
  <si>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</si>
  <si>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</si>
  <si>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</si>
  <si>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</si>
  <si>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</si>
  <si>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</si>
  <si>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</si>
  <si>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</si>
  <si>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</si>
  <si>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</si>
  <si>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</si>
  <si>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</si>
  <si>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</si>
  <si>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</si>
  <si>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</si>
  <si>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</si>
  <si>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</si>
  <si>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</si>
  <si>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</si>
  <si>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</si>
  <si>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</si>
  <si>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</si>
  <si>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</si>
  <si>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</si>
  <si>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</si>
  <si>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</si>
  <si>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</si>
  <si>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</si>
  <si>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</si>
  <si>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</si>
  <si>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</si>
  <si>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</si>
  <si>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</si>
  <si>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</si>
  <si>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</si>
  <si>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</si>
  <si>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</si>
  <si>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</si>
  <si>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</si>
  <si>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</si>
  <si>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</si>
  <si>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</si>
  <si>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</si>
  <si>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</si>
  <si>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</si>
  <si>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</si>
  <si>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</si>
  <si>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</si>
  <si>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</si>
  <si>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</si>
  <si>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</si>
  <si>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</si>
  <si>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</si>
  <si>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</si>
  <si>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</si>
  <si>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</si>
  <si>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</si>
  <si>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</si>
  <si>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</si>
  <si>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</si>
  <si>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</si>
  <si>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</si>
  <si>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</si>
  <si>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</si>
  <si>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</si>
  <si>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</si>
  <si>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</si>
  <si>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</si>
  <si>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</si>
  <si>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</si>
  <si>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</si>
  <si>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</si>
  <si>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</si>
  <si>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</si>
  <si>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</si>
  <si>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</si>
  <si>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</si>
  <si>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</si>
  <si>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</si>
  <si>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</si>
  <si>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</si>
  <si>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</si>
  <si>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</si>
  <si>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</si>
  <si>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</si>
  <si>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</si>
  <si>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</si>
  <si>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</si>
  <si>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</si>
  <si>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</si>
  <si>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</si>
  <si>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</si>
  <si>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</si>
  <si>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</si>
  <si>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</si>
  <si>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</si>
  <si>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</si>
  <si>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</si>
  <si>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</si>
  <si>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</si>
  <si>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</si>
  <si>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</si>
  <si>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</si>
  <si>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</si>
  <si>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</si>
  <si>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</si>
  <si>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</si>
  <si>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</si>
  <si>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</si>
  <si>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</si>
  <si>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</si>
  <si>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</si>
  <si>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</si>
  <si>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</si>
  <si>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</si>
  <si>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</si>
  <si>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</si>
  <si>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</si>
  <si>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</si>
  <si>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</si>
  <si>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</si>
  <si>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</si>
  <si>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</si>
  <si>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</si>
  <si>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</si>
  <si>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</si>
  <si>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</si>
  <si>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</si>
  <si>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</si>
  <si>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</si>
  <si>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</si>
  <si>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</si>
  <si>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</si>
  <si>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</si>
  <si>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</si>
  <si>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</si>
  <si>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</si>
  <si>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</si>
  <si>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</si>
  <si>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</si>
  <si>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</si>
  <si>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</si>
  <si>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</si>
  <si>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</si>
  <si>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</si>
  <si>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</si>
  <si>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</si>
  <si>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</si>
  <si>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</si>
  <si>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</si>
  <si>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</si>
  <si>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</si>
  <si>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</si>
  <si>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</si>
  <si>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</si>
  <si>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</si>
  <si>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</si>
  <si>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</si>
  <si>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</si>
  <si>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</si>
  <si>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</si>
  <si>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</si>
  <si>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</si>
  <si>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</si>
  <si>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</si>
  <si>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</si>
  <si>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</si>
  <si>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</si>
  <si>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</si>
  <si>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</si>
  <si>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</si>
  <si>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</si>
  <si>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</si>
  <si>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</si>
  <si>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</si>
  <si>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</si>
  <si>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</si>
  <si>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</si>
  <si>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</si>
  <si>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</si>
  <si>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</si>
  <si>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</si>
  <si>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</si>
  <si>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</si>
  <si>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</si>
  <si>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</si>
  <si>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</si>
  <si>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</si>
  <si>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</si>
  <si>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</si>
  <si>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</si>
  <si>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</si>
  <si>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</si>
  <si>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</si>
  <si>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</si>
  <si>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</si>
  <si>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</si>
  <si>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</si>
  <si>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</si>
  <si>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</si>
  <si>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</si>
  <si>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</si>
  <si>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</si>
  <si>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</si>
  <si>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</si>
  <si>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</si>
  <si>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</si>
  <si>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</si>
  <si>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</si>
  <si>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</si>
  <si>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</si>
  <si>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</si>
  <si>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</si>
  <si>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</si>
  <si>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</si>
  <si>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</si>
  <si>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</si>
  <si>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</si>
  <si>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</si>
  <si>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</si>
  <si>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</si>
  <si>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</si>
  <si>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</si>
  <si>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</si>
  <si>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</si>
  <si>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</si>
  <si>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</si>
  <si>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</si>
  <si>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</si>
  <si>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</si>
  <si>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</si>
  <si>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</si>
  <si>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</si>
  <si>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</si>
  <si>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</si>
  <si>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</si>
  <si>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</si>
  <si>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</si>
  <si>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</si>
  <si>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</si>
  <si>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</si>
  <si>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</si>
  <si>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</si>
  <si>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</si>
  <si>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</si>
  <si>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</si>
  <si>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</si>
  <si>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</si>
  <si>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</si>
  <si>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</si>
  <si>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</si>
  <si>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</si>
  <si>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</si>
  <si>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</si>
  <si>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</si>
  <si>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</si>
  <si>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</si>
  <si>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</si>
  <si>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</si>
  <si>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</si>
  <si>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</si>
  <si>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</si>
  <si>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</si>
  <si>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</si>
  <si>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</si>
  <si>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</si>
  <si>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</si>
  <si>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</si>
  <si>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</si>
  <si>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</si>
  <si>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</si>
  <si>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</si>
  <si>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</si>
  <si>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</si>
  <si>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</si>
  <si>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</si>
  <si>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</si>
  <si>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</si>
  <si>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</si>
  <si>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</si>
  <si>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</si>
  <si>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</si>
  <si>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</si>
  <si>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</si>
  <si>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</si>
  <si>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</si>
  <si>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</si>
  <si>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</si>
  <si>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</si>
  <si>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</si>
  <si>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</si>
  <si>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</si>
  <si>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</si>
  <si>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</si>
  <si>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</si>
  <si>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</si>
  <si>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</si>
  <si>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</si>
  <si>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</si>
  <si>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</si>
  <si>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</si>
  <si>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</si>
  <si>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</si>
  <si>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</si>
  <si>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</si>
  <si>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</si>
  <si>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</si>
  <si>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</si>
  <si>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</si>
  <si>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</si>
  <si>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</si>
  <si>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</si>
  <si>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</si>
  <si>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</si>
  <si>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</si>
  <si>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</si>
  <si>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</si>
  <si>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</si>
  <si>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</si>
  <si>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</si>
  <si>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</si>
  <si>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</si>
  <si>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</si>
  <si>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</si>
  <si>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</si>
  <si>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</si>
  <si>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</si>
  <si>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</si>
  <si>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</si>
  <si>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</si>
  <si>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</si>
  <si>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</si>
  <si>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</si>
  <si>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</si>
  <si>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</si>
  <si>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</si>
  <si>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</si>
  <si>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</si>
  <si>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</si>
  <si>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</si>
  <si>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</si>
  <si>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</si>
  <si>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</si>
  <si>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</si>
  <si>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</si>
  <si>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</si>
  <si>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</si>
  <si>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</si>
  <si>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</si>
  <si>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</si>
  <si>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</si>
  <si>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</si>
  <si>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</si>
  <si>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</si>
  <si>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</si>
  <si>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</si>
  <si>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</si>
  <si>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</si>
  <si>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</si>
  <si>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</si>
  <si>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</si>
  <si>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</si>
  <si>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</si>
  <si>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</si>
  <si>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</si>
  <si>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</si>
  <si>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</si>
  <si>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</si>
  <si>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</si>
  <si>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</si>
  <si>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</si>
  <si>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</si>
  <si>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</si>
  <si>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</si>
  <si>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</si>
  <si>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</si>
  <si>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</si>
  <si>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</si>
  <si>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</si>
  <si>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</si>
  <si>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</si>
  <si>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</si>
  <si>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</si>
  <si>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</si>
  <si>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</si>
  <si>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</si>
  <si>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</si>
  <si>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</si>
  <si>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</si>
  <si>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</si>
  <si>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</si>
  <si>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</si>
  <si>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</si>
  <si>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</si>
  <si>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</si>
  <si>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</si>
  <si>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</si>
  <si>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</si>
  <si>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</si>
  <si>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</si>
  <si>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</si>
  <si>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</si>
  <si>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</si>
  <si>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</si>
  <si>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</si>
  <si>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</si>
  <si>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</si>
  <si>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</si>
  <si>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</si>
  <si>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</si>
  <si>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</si>
  <si>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</si>
  <si>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</si>
  <si>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</si>
  <si>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</si>
  <si>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</si>
  <si>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</si>
  <si>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</si>
  <si>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</si>
  <si>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</si>
  <si>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</si>
  <si>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</si>
  <si>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</si>
  <si>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</si>
  <si>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</si>
  <si>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</si>
  <si>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</si>
  <si>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</si>
  <si>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</si>
  <si>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</si>
  <si>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</si>
  <si>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</si>
  <si>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</si>
  <si>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</si>
  <si>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</si>
  <si>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</si>
  <si>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</si>
  <si>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</si>
  <si>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</si>
  <si>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</si>
  <si>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</si>
  <si>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</si>
  <si>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</si>
  <si>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</si>
  <si>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</si>
  <si>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</si>
  <si>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</si>
  <si>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</si>
  <si>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</si>
  <si>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</si>
  <si>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</si>
  <si>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</si>
  <si>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</si>
  <si>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</si>
  <si>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</si>
  <si>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</si>
  <si>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</si>
  <si>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</si>
  <si>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</si>
  <si>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</si>
  <si>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</si>
  <si>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</si>
  <si>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</si>
  <si>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</si>
  <si>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</si>
  <si>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</si>
  <si>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</si>
  <si>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</si>
  <si>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</si>
  <si>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</si>
  <si>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</si>
  <si>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</si>
  <si>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</si>
  <si>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</si>
  <si>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</si>
  <si>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</si>
  <si>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</si>
  <si>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</si>
  <si>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</si>
  <si>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</si>
  <si>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</si>
  <si>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</si>
  <si>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</si>
  <si>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</si>
  <si>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</si>
  <si>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</si>
  <si>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</si>
  <si>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</si>
  <si>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</si>
  <si>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</si>
  <si>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</si>
  <si>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</si>
  <si>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</si>
  <si>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</si>
  <si>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</si>
  <si>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</si>
  <si>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</si>
  <si>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</si>
  <si>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</si>
  <si>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</si>
  <si>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</si>
  <si>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</si>
  <si>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</si>
  <si>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</si>
  <si>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</si>
  <si>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</si>
  <si>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</si>
  <si>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</si>
  <si>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</si>
  <si>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</si>
  <si>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</si>
  <si>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</si>
  <si>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</si>
  <si>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</si>
  <si>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</si>
  <si>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</si>
  <si>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</si>
  <si>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</si>
  <si>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</si>
  <si>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</si>
  <si>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</si>
  <si>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</si>
  <si>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</si>
  <si>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</si>
  <si>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</si>
  <si>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</si>
  <si>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</si>
  <si>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</si>
  <si>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</si>
  <si>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</si>
  <si>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</si>
  <si>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</si>
  <si>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</si>
  <si>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</si>
  <si>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</si>
  <si>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</si>
  <si>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</si>
  <si>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</si>
  <si>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</si>
  <si>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</si>
  <si>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</si>
  <si>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</si>
  <si>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</si>
  <si>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</si>
  <si>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</si>
  <si>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</si>
  <si>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</si>
  <si>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</si>
  <si>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</si>
  <si>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</si>
  <si>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</si>
  <si>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</si>
  <si>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</si>
  <si>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</si>
  <si>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</si>
  <si>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</si>
  <si>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</si>
  <si>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</si>
  <si>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</si>
  <si>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</si>
  <si>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</si>
  <si>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</si>
  <si>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</si>
  <si>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</si>
  <si>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</si>
  <si>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</si>
  <si>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</si>
  <si>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</si>
  <si>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</si>
  <si>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</si>
  <si>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</si>
  <si>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</si>
  <si>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</si>
  <si>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</si>
  <si>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</si>
  <si>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</si>
  <si>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</si>
  <si>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</si>
  <si>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</si>
  <si>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</si>
  <si>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</si>
  <si>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</si>
  <si>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</si>
  <si>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</si>
  <si>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</si>
  <si>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</si>
  <si>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</si>
  <si>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</si>
  <si>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</si>
  <si>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</si>
  <si>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</si>
  <si>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</si>
  <si>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</si>
  <si>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</si>
  <si>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</si>
  <si>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</si>
  <si>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</si>
  <si>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</si>
  <si>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</si>
  <si>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</si>
  <si>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</si>
  <si>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</si>
  <si>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</si>
  <si>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</si>
  <si>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</si>
  <si>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</si>
  <si>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</si>
  <si>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</si>
  <si>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</si>
  <si>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</si>
  <si>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</si>
  <si>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</si>
  <si>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</si>
  <si>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</si>
  <si>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</si>
  <si>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</si>
  <si>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</si>
  <si>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</si>
  <si>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</si>
  <si>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</si>
  <si>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</si>
  <si>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</si>
  <si>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</si>
  <si>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</si>
  <si>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</si>
  <si>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</si>
  <si>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</si>
  <si>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</si>
  <si>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</si>
  <si>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</si>
  <si>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</si>
  <si>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</si>
  <si>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</si>
  <si>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</si>
  <si>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</si>
  <si>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</si>
  <si>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</si>
  <si>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</si>
  <si>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</si>
  <si>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</si>
  <si>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</si>
  <si>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</si>
  <si>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</si>
  <si>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</si>
  <si>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</si>
  <si>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</si>
  <si>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</si>
  <si>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</si>
  <si>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</si>
  <si>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</si>
  <si>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</si>
  <si>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</si>
  <si>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</si>
  <si>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</si>
  <si>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</si>
  <si>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</si>
  <si>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</si>
  <si>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</si>
  <si>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</si>
  <si>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</si>
  <si>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</si>
  <si>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</si>
  <si>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</si>
  <si>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</si>
  <si>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</si>
  <si>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</si>
  <si>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</si>
  <si>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</si>
  <si>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</si>
  <si>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</si>
  <si>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</si>
  <si>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</si>
  <si>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</si>
  <si>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</si>
  <si>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</si>
  <si>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</si>
  <si>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</si>
  <si>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</si>
  <si>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</si>
  <si>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</si>
  <si>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</si>
  <si>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</si>
  <si>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</si>
  <si>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</si>
  <si>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</si>
  <si>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</si>
  <si>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</si>
  <si>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</si>
  <si>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</si>
  <si>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</si>
  <si>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</si>
  <si>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</si>
  <si>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</si>
  <si>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</si>
  <si>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</si>
  <si>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</si>
  <si>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</si>
  <si>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</si>
  <si>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</si>
  <si>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</si>
  <si>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</si>
  <si>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</si>
  <si>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</si>
  <si>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</si>
  <si>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</si>
  <si>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</si>
  <si>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</si>
  <si>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</si>
  <si>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</si>
  <si>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</si>
  <si>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</si>
  <si>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</si>
  <si>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</si>
  <si>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</si>
  <si>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</si>
  <si>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</si>
  <si>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</si>
  <si>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</si>
  <si>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</si>
  <si>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</si>
  <si>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</si>
  <si>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</si>
  <si>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</si>
  <si>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</si>
  <si>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</si>
  <si>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</si>
  <si>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</si>
  <si>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</si>
  <si>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</si>
  <si>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</si>
  <si>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</si>
  <si>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</si>
  <si>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</si>
  <si>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</si>
  <si>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</si>
  <si>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</si>
  <si>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</si>
  <si>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</si>
  <si>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</si>
  <si>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</si>
  <si>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</si>
  <si>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</si>
  <si>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</si>
  <si>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</si>
  <si>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</si>
  <si>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</si>
  <si>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</si>
  <si>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</si>
  <si>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</si>
  <si>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</si>
  <si>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</si>
  <si>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</si>
  <si>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</si>
  <si>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</si>
  <si>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</si>
  <si>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</si>
  <si>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</si>
  <si>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</si>
  <si>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</si>
  <si>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</si>
  <si>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</si>
  <si>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</si>
  <si>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</si>
  <si>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</si>
  <si>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</si>
  <si>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</si>
  <si>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</si>
  <si>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</si>
  <si>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</si>
  <si>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</si>
  <si>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</si>
  <si>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</si>
  <si>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</si>
  <si>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</si>
  <si>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</si>
  <si>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</si>
  <si>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</si>
  <si>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</si>
  <si>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</si>
  <si>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</si>
  <si>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</si>
  <si>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</si>
  <si>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</si>
  <si>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</si>
  <si>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</si>
  <si>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</si>
  <si>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</si>
  <si>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</si>
  <si>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</si>
  <si>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</si>
  <si>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</si>
  <si>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</si>
  <si>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</si>
  <si>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</si>
  <si>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</si>
  <si>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</si>
  <si>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</si>
  <si>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</si>
  <si>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</si>
  <si>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</si>
  <si>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</si>
  <si>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</si>
  <si>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</si>
  <si>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</si>
  <si>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</si>
  <si>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</si>
  <si>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</si>
  <si>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</si>
  <si>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</si>
  <si>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</si>
  <si>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</si>
  <si>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</si>
  <si>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</si>
  <si>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</si>
  <si>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</si>
  <si>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</si>
  <si>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</si>
  <si>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</si>
  <si>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</si>
  <si>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</si>
  <si>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</si>
  <si>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</si>
  <si>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</si>
  <si>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</si>
  <si>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</si>
  <si>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</si>
  <si>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</si>
  <si>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</si>
  <si>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</si>
  <si>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</si>
  <si>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</si>
  <si>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</si>
  <si>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</si>
  <si>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</si>
  <si>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</si>
  <si>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</si>
  <si>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</si>
  <si>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</si>
  <si>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</si>
  <si>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</si>
  <si>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</si>
  <si>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</si>
  <si>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</si>
  <si>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</si>
  <si>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</si>
  <si>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</si>
  <si>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</si>
  <si>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</si>
  <si>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</si>
  <si>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</si>
  <si>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</si>
  <si>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</si>
  <si>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</si>
  <si>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</si>
  <si>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</si>
  <si>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</si>
  <si>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</si>
  <si>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</si>
  <si>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</si>
  <si>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</si>
  <si>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</si>
  <si>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</si>
  <si>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</si>
  <si>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</si>
  <si>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</si>
  <si>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</si>
  <si>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</si>
  <si>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</si>
  <si>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</si>
  <si>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</si>
  <si>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</si>
  <si>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</si>
  <si>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</si>
  <si>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</si>
  <si>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</si>
  <si>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</si>
  <si>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</si>
  <si>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</si>
  <si>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</si>
  <si>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</si>
  <si>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</si>
  <si>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</si>
  <si>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</si>
  <si>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</si>
  <si>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</si>
  <si>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</si>
  <si>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</si>
  <si>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</si>
  <si>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</si>
  <si>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</si>
  <si>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</si>
  <si>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</si>
  <si>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</si>
  <si>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</si>
  <si>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</si>
  <si>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</si>
  <si>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</si>
  <si>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</si>
  <si>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</si>
  <si>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</si>
  <si>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</si>
  <si>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</si>
  <si>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</si>
  <si>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</si>
  <si>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</si>
  <si>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</si>
  <si>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</si>
  <si>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</si>
  <si>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</si>
  <si>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</si>
  <si>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</si>
  <si>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</si>
  <si>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</si>
  <si>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</si>
  <si>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</si>
  <si>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</si>
  <si>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</si>
  <si>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</si>
  <si>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</si>
  <si>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</si>
  <si>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</si>
  <si>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</si>
  <si>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</si>
  <si>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</si>
  <si>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</si>
  <si>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</si>
  <si>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</si>
  <si>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</si>
  <si>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</si>
  <si>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</si>
  <si>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</si>
  <si>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</si>
  <si>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</si>
  <si>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</si>
  <si>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</si>
  <si>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</si>
  <si>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</si>
  <si>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</si>
  <si>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</si>
  <si>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</si>
  <si>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</si>
  <si>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</si>
  <si>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</si>
  <si>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</si>
  <si>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</si>
  <si>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</si>
  <si>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</si>
  <si>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</si>
  <si>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</si>
  <si>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</si>
  <si>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</si>
  <si>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</si>
  <si>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</si>
  <si>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</si>
  <si>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</si>
  <si>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</si>
  <si>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</si>
  <si>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</si>
  <si>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</si>
  <si>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</si>
  <si>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</si>
  <si>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</si>
  <si>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</si>
  <si>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</si>
  <si>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</si>
  <si>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</si>
  <si>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</si>
  <si>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</si>
  <si>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</si>
  <si>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</si>
  <si>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</si>
  <si>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</si>
  <si>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</si>
  <si>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</si>
  <si>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</si>
  <si>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</si>
  <si>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</si>
  <si>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</si>
  <si>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</si>
  <si>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</si>
  <si>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</si>
  <si>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</si>
  <si>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</si>
  <si>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</si>
  <si>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</si>
  <si>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</si>
  <si>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</si>
  <si>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</si>
  <si>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</si>
  <si>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</si>
  <si>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</si>
  <si>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</si>
  <si>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</si>
  <si>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</si>
  <si>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</si>
  <si>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</si>
  <si>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</si>
  <si>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</si>
  <si>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</si>
  <si>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</si>
  <si>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</si>
  <si>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</si>
  <si>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</si>
  <si>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</si>
  <si>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</si>
  <si>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</si>
  <si>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</si>
  <si>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</si>
  <si>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</si>
  <si>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</si>
  <si>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</si>
  <si>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</si>
  <si>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</si>
  <si>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</si>
  <si>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</si>
  <si>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</si>
  <si>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</si>
  <si>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</si>
  <si>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</si>
  <si>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</si>
  <si>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</si>
  <si>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</si>
  <si>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</si>
  <si>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</si>
  <si>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</si>
  <si>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</si>
  <si>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</si>
  <si>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</si>
  <si>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</si>
  <si>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</si>
  <si>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</si>
  <si>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</si>
  <si>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</si>
  <si>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</si>
  <si>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</si>
  <si>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</si>
  <si>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</si>
  <si>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</si>
  <si>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</si>
  <si>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</si>
  <si>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</si>
  <si>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</si>
  <si>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</si>
  <si>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</si>
  <si>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</si>
  <si>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</si>
  <si>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</si>
  <si>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</si>
  <si>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</si>
  <si>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</si>
  <si>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</si>
  <si>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</si>
  <si>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</si>
  <si>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</si>
  <si>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</si>
  <si>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</si>
  <si>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</si>
  <si>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</si>
  <si>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</si>
  <si>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</si>
  <si>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</si>
  <si>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</si>
  <si>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</si>
  <si>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</si>
  <si>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</si>
  <si>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</si>
  <si>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</si>
  <si>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</si>
  <si>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</si>
  <si>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</si>
  <si>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</si>
  <si>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</si>
  <si>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</si>
  <si>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</si>
  <si>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</si>
  <si>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</si>
  <si>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</si>
  <si>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</si>
  <si>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</si>
  <si>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</si>
  <si>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</si>
  <si>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</si>
  <si>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</si>
  <si>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</si>
  <si>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</si>
  <si>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</si>
  <si>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</si>
  <si>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</si>
  <si>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</si>
  <si>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</si>
  <si>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</si>
  <si>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</si>
  <si>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</si>
  <si>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</si>
  <si>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</si>
  <si>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</si>
  <si>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</si>
  <si>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</si>
  <si>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</si>
  <si>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</si>
  <si>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</si>
  <si>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</si>
  <si>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</si>
  <si>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</si>
  <si>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</si>
  <si>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</si>
  <si>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</si>
  <si>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</si>
  <si>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</si>
  <si>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</si>
  <si>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</si>
  <si>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</si>
  <si>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</si>
  <si>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</si>
  <si>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</si>
  <si>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</si>
  <si>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</si>
  <si>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</si>
  <si>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</si>
  <si>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</si>
  <si>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</si>
  <si>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</si>
  <si>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</si>
  <si>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</si>
  <si>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</si>
  <si>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</si>
  <si>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</si>
  <si>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</si>
  <si>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</si>
  <si>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</si>
  <si>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</si>
  <si>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</si>
  <si>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</si>
  <si>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</si>
  <si>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</si>
  <si>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</si>
  <si>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</si>
  <si>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</si>
  <si>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</si>
  <si>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</si>
  <si>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</si>
  <si>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</si>
  <si>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</si>
  <si>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</si>
  <si>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</si>
  <si>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</si>
  <si>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</si>
  <si>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</si>
  <si>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</si>
  <si>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</si>
  <si>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</si>
  <si>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</si>
  <si>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</si>
  <si>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</si>
  <si>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</si>
  <si>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</si>
  <si>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</si>
  <si>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</si>
  <si>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</si>
  <si>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</si>
  <si>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</si>
  <si>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</si>
  <si>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</si>
  <si>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</si>
  <si>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</si>
  <si>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</si>
  <si>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</si>
  <si>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</si>
  <si>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</si>
  <si>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</si>
  <si>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</si>
  <si>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</si>
  <si>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</si>
  <si>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</si>
  <si>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</si>
  <si>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</si>
  <si>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</si>
  <si>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</si>
  <si>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</si>
  <si>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</si>
  <si>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</si>
  <si>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</si>
  <si>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</si>
  <si>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</si>
  <si>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</si>
  <si>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</si>
  <si>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</si>
  <si>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</si>
  <si>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</si>
  <si>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</si>
  <si>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</si>
  <si>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</si>
  <si>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</si>
  <si>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</si>
  <si>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</si>
  <si>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</si>
  <si>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</si>
  <si>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</si>
  <si>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</si>
  <si>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</si>
  <si>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</si>
  <si>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</si>
  <si>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</si>
  <si>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</si>
  <si>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</si>
  <si>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</si>
  <si>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</si>
  <si>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</si>
  <si>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</si>
  <si>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</si>
  <si>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</si>
  <si>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</si>
  <si>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</si>
  <si>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</si>
  <si>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</si>
  <si>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</si>
  <si>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</si>
  <si>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</si>
  <si>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</si>
  <si>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</si>
  <si>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</si>
  <si>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</si>
  <si>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</si>
  <si>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</si>
  <si>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</si>
  <si>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</si>
  <si>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</si>
  <si>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</si>
  <si>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</si>
  <si>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</si>
  <si>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</si>
  <si>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</si>
  <si>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</si>
  <si>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</si>
  <si>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</si>
  <si>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</si>
  <si>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</si>
  <si>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</si>
  <si>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</si>
  <si>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</si>
  <si>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</si>
  <si>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</si>
  <si>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</si>
  <si>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</si>
  <si>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</si>
  <si>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</si>
  <si>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</si>
  <si>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</si>
  <si>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</si>
  <si>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</si>
  <si>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</si>
  <si>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</si>
  <si>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</si>
  <si>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</si>
  <si>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</si>
  <si>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</si>
  <si>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</si>
  <si>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</si>
  <si>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</si>
  <si>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</si>
  <si>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</si>
  <si>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</si>
  <si>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</si>
  <si>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</si>
  <si>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</si>
  <si>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</si>
  <si>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</si>
  <si>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</si>
  <si>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</si>
  <si>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</si>
  <si>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</si>
  <si>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</si>
  <si>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</si>
  <si>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</si>
  <si>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</si>
  <si>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</si>
  <si>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</si>
  <si>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</si>
  <si>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</si>
  <si>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</si>
  <si>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</si>
  <si>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</si>
  <si>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</si>
  <si>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</si>
  <si>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</si>
  <si>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</si>
  <si>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</si>
  <si>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</si>
  <si>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</si>
  <si>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</si>
  <si>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</si>
  <si>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</si>
  <si>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</si>
  <si>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</si>
  <si>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</si>
  <si>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</si>
  <si>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</si>
  <si>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</si>
  <si>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</si>
  <si>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</si>
  <si>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</si>
  <si>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</si>
  <si>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</si>
  <si>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</si>
  <si>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</si>
  <si>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</si>
  <si>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</si>
  <si>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</si>
  <si>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</si>
  <si>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</si>
  <si>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</si>
  <si>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</si>
  <si>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</si>
  <si>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</si>
  <si>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</si>
  <si>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</si>
  <si>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</si>
  <si>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</si>
  <si>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</si>
  <si>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</si>
  <si>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</si>
  <si>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</si>
  <si>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</si>
  <si>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</si>
  <si>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</si>
  <si>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</si>
  <si>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</si>
  <si>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</si>
  <si>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</si>
  <si>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</si>
  <si>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</si>
  <si>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</si>
  <si>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</si>
  <si>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</si>
  <si>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</si>
  <si>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</si>
  <si>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</si>
  <si>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</si>
  <si>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</si>
  <si>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</si>
  <si>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</si>
  <si>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</si>
  <si>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</si>
  <si>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</si>
  <si>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</si>
  <si>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</si>
  <si>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</si>
  <si>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</si>
  <si>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</si>
  <si>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</si>
  <si>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</si>
  <si>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</si>
  <si>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</si>
  <si>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</si>
  <si>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</si>
  <si>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</si>
  <si>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</si>
  <si>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</si>
  <si>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</si>
  <si>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</si>
  <si>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</si>
  <si>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</si>
  <si>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</si>
  <si>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</si>
  <si>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</si>
  <si>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</si>
  <si>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</si>
  <si>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</si>
  <si>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</si>
  <si>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</si>
  <si>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</si>
  <si>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</si>
  <si>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</si>
  <si>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</si>
  <si>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</si>
  <si>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</si>
  <si>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</si>
  <si>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</si>
  <si>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</si>
  <si>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</si>
  <si>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</si>
  <si>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</si>
  <si>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</si>
  <si>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</si>
  <si>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</si>
  <si>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</si>
  <si>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</si>
  <si>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</si>
  <si>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</si>
  <si>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</si>
  <si>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</si>
  <si>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</si>
  <si>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</si>
  <si>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</si>
  <si>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</si>
  <si>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</si>
  <si>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</si>
  <si>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</si>
  <si>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</si>
  <si>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</si>
  <si>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</si>
  <si>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</si>
  <si>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</si>
  <si>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</si>
  <si>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</si>
  <si>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</si>
  <si>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</si>
  <si>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</si>
  <si>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</si>
  <si>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</si>
  <si>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</si>
  <si>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</si>
  <si>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</si>
  <si>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</si>
  <si>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</si>
  <si>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</si>
  <si>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</si>
  <si>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</si>
  <si>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</si>
  <si>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</si>
  <si>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</si>
  <si>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</si>
  <si>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</si>
  <si>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</si>
  <si>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</si>
  <si>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</si>
  <si>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</si>
  <si>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</si>
  <si>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</si>
  <si>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</si>
  <si>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</si>
  <si>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</si>
  <si>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</si>
  <si>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</si>
  <si>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</si>
  <si>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</si>
  <si>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</si>
  <si>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</si>
  <si>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</si>
  <si>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</si>
  <si>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</si>
  <si>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</si>
  <si>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</si>
  <si>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</si>
  <si>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</si>
  <si>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</si>
  <si>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</si>
  <si>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</si>
  <si>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</si>
  <si>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</si>
  <si>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</si>
  <si>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</si>
  <si>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</si>
  <si>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</si>
  <si>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</si>
  <si>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</si>
  <si>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</si>
  <si>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</si>
  <si>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</si>
  <si>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</si>
  <si>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</si>
  <si>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</si>
  <si>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</si>
  <si>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</si>
  <si>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</si>
  <si>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</si>
  <si>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</si>
  <si>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</si>
  <si>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</si>
  <si>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</si>
  <si>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</si>
  <si>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</si>
  <si>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</si>
  <si>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</si>
  <si>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</si>
  <si>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</si>
  <si>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</si>
  <si>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</si>
  <si>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</si>
  <si>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</si>
  <si>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</si>
  <si>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</si>
  <si>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</si>
  <si>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</si>
  <si>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</si>
  <si>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</si>
  <si>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</si>
  <si>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</si>
  <si>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</si>
  <si>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</si>
  <si>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</si>
  <si>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</si>
  <si>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</si>
  <si>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</si>
  <si>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</si>
  <si>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</si>
  <si>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</si>
  <si>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</si>
  <si>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</si>
  <si>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</si>
  <si>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</si>
  <si>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</si>
  <si>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</si>
  <si>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</si>
  <si>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</si>
  <si>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</si>
  <si>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</si>
  <si>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</si>
  <si>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</si>
  <si>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</si>
  <si>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</si>
  <si>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</si>
  <si>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</si>
  <si>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</si>
  <si>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</si>
  <si>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</si>
  <si>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</si>
  <si>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</si>
  <si>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</si>
  <si>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</si>
  <si>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</si>
  <si>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</si>
  <si>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</si>
  <si>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</si>
  <si>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</si>
  <si>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</si>
  <si>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</si>
  <si>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</si>
  <si>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</si>
  <si>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</si>
  <si>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</si>
  <si>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</si>
  <si>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</si>
  <si>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</si>
  <si>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</si>
  <si>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</si>
  <si>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</si>
  <si>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</si>
  <si>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</si>
  <si>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</si>
  <si>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</si>
  <si>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</si>
  <si>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</si>
  <si>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</si>
  <si>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</si>
  <si>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</si>
  <si>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</si>
  <si>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</si>
  <si>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</si>
  <si>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</si>
  <si>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</si>
  <si>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</si>
  <si>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</si>
  <si>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</si>
  <si>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</si>
  <si>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</si>
  <si>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</si>
  <si>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</si>
  <si>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</si>
  <si>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</si>
  <si>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</si>
  <si>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</si>
  <si>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</si>
  <si>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</si>
  <si>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</si>
  <si>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</si>
  <si>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</si>
  <si>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</si>
  <si>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</si>
  <si>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</si>
  <si>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</si>
  <si>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</si>
  <si>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</si>
  <si>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</si>
  <si>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</si>
  <si>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</si>
  <si>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</si>
  <si>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</si>
  <si>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</si>
  <si>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</si>
  <si>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</si>
  <si>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</si>
  <si>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</si>
  <si>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</si>
  <si>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</si>
  <si>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</si>
  <si>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</si>
  <si>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</si>
  <si>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</si>
  <si>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</si>
  <si>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</si>
  <si>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</si>
  <si>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</si>
  <si>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</si>
  <si>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</si>
  <si>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</si>
  <si>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</si>
  <si>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</si>
  <si>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</si>
  <si>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</si>
  <si>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</si>
  <si>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</si>
  <si>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</si>
  <si>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</si>
  <si>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</si>
  <si>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</si>
  <si>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</si>
  <si>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</si>
  <si>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</si>
  <si>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</si>
  <si>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</si>
  <si>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</si>
  <si>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</si>
  <si>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</si>
  <si>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</si>
  <si>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</si>
  <si>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</si>
  <si>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</si>
  <si>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</si>
  <si>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</si>
  <si>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</si>
  <si>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</si>
  <si>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</si>
  <si>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</si>
  <si>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</si>
  <si>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</si>
  <si>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</si>
  <si>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</si>
  <si>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</si>
  <si>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</si>
  <si>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</si>
  <si>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</si>
  <si>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</si>
  <si>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</si>
  <si>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</si>
  <si>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</si>
  <si>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</si>
  <si>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</si>
  <si>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</si>
  <si>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</si>
  <si>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</si>
  <si>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</si>
  <si>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</si>
  <si>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</si>
  <si>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</si>
  <si>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</si>
  <si>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</si>
  <si>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</si>
  <si>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</si>
  <si>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</si>
  <si>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</si>
  <si>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</si>
  <si>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</si>
  <si>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</si>
  <si>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</si>
  <si>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</si>
  <si>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</si>
  <si>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</si>
  <si>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</si>
  <si>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</si>
  <si>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</si>
  <si>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</si>
  <si>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</si>
  <si>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</si>
  <si>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</si>
  <si>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</si>
  <si>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</si>
  <si>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</si>
  <si>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</si>
  <si>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</si>
  <si>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</si>
  <si>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</si>
  <si>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</si>
  <si>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</si>
  <si>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</si>
  <si>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</si>
  <si>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</si>
  <si>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</si>
  <si>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</si>
  <si>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</si>
  <si>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</si>
  <si>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</si>
  <si>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</si>
  <si>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</si>
  <si>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</si>
  <si>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</si>
  <si>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</si>
  <si>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</si>
  <si>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</si>
  <si>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</si>
  <si>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</si>
  <si>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</si>
  <si>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</si>
  <si>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</si>
  <si>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</si>
  <si>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</si>
  <si>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</si>
  <si>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</si>
  <si>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</si>
  <si>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</si>
  <si>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</si>
  <si>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</si>
  <si>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</si>
  <si>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</si>
  <si>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</si>
  <si>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</si>
  <si>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</si>
  <si>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</si>
  <si>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</si>
  <si>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</si>
  <si>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</si>
  <si>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</si>
  <si>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</si>
  <si>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</si>
  <si>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</si>
  <si>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</si>
  <si>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</si>
  <si>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</si>
  <si>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</si>
  <si>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</si>
  <si>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</si>
  <si>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</si>
  <si>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</si>
  <si>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</si>
  <si>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</si>
  <si>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</si>
  <si>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</si>
  <si>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</si>
  <si>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</si>
  <si>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</si>
  <si>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</si>
  <si>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</si>
  <si>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</si>
  <si>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</si>
  <si>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</si>
  <si>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</si>
  <si>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</si>
  <si>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</si>
  <si>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</si>
  <si>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</si>
  <si>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</si>
  <si>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</si>
  <si>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</si>
  <si>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</si>
  <si>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</si>
  <si>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</si>
  <si>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</si>
  <si>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</si>
  <si>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</si>
  <si>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</si>
  <si>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</si>
  <si>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</si>
  <si>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</si>
  <si>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</si>
  <si>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</si>
  <si>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</si>
  <si>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</si>
  <si>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</si>
  <si>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</si>
  <si>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</si>
  <si>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</si>
  <si>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</si>
  <si>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</si>
  <si>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</si>
  <si>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</si>
  <si>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</si>
  <si>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</si>
  <si>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</si>
  <si>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</si>
  <si>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</si>
  <si>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</si>
  <si>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</si>
  <si>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</si>
  <si>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</si>
  <si>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</si>
  <si>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</si>
  <si>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</si>
  <si>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</si>
  <si>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</si>
  <si>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</si>
  <si>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</si>
  <si>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</si>
  <si>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</si>
  <si>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</si>
  <si>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</si>
  <si>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</si>
  <si>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</si>
  <si>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</si>
  <si>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</si>
  <si>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</si>
  <si>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</si>
  <si>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</si>
  <si>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</si>
  <si>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</si>
  <si>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</si>
  <si>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</si>
  <si>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</si>
  <si>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</si>
  <si>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</si>
  <si>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</si>
  <si>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</si>
  <si>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</si>
  <si>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</si>
  <si>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</si>
  <si>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</si>
  <si>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</si>
  <si>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</si>
  <si>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</si>
  <si>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</si>
  <si>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</si>
  <si>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</si>
  <si>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</si>
  <si>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</si>
  <si>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</si>
  <si>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</si>
  <si>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</si>
  <si>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</si>
  <si>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</si>
  <si>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</si>
  <si>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</si>
  <si>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</si>
  <si>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</si>
  <si>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</si>
  <si>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</si>
  <si>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</si>
  <si>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</si>
  <si>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</si>
  <si>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</si>
  <si>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</si>
  <si>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</si>
  <si>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</si>
  <si>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</si>
  <si>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</si>
  <si>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</si>
  <si>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</si>
  <si>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</si>
  <si>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</si>
  <si>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</si>
  <si>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</si>
  <si>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</si>
  <si>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</si>
  <si>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</si>
  <si>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</si>
  <si>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</si>
  <si>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</si>
  <si>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</si>
  <si>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</si>
  <si>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</si>
  <si>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</si>
  <si>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</si>
  <si>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</si>
  <si>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</si>
  <si>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</si>
  <si>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</si>
  <si>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</si>
  <si>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</si>
  <si>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</si>
  <si>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</si>
  <si>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</si>
  <si>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</si>
  <si>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</si>
  <si>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</si>
  <si>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</si>
  <si>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</si>
  <si>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</si>
  <si>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</si>
  <si>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</si>
  <si>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</si>
  <si>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</si>
  <si>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</si>
  <si>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</si>
  <si>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</si>
  <si>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</si>
  <si>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</si>
  <si>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</si>
  <si>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</si>
  <si>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</si>
  <si>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</si>
  <si>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</si>
  <si>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</si>
  <si>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</si>
  <si>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</si>
  <si>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</si>
  <si>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</si>
  <si>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</si>
  <si>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</si>
  <si>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</si>
  <si>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</si>
  <si>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</si>
  <si>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</si>
  <si>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</si>
  <si>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</si>
  <si>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</si>
  <si>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</si>
  <si>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</si>
  <si>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</si>
  <si>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</si>
  <si>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</si>
  <si>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</si>
  <si>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</si>
  <si>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</si>
  <si>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</si>
  <si>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</si>
  <si>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</si>
  <si>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</si>
  <si>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</si>
  <si>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</si>
  <si>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</si>
  <si>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</si>
  <si>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</si>
  <si>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</si>
  <si>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</si>
  <si>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</si>
  <si>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</si>
  <si>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</si>
  <si>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</si>
  <si>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</si>
  <si>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</si>
  <si>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</si>
  <si>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</si>
  <si>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</si>
  <si>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</si>
  <si>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</si>
  <si>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</si>
  <si>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</si>
  <si>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</si>
  <si>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</si>
  <si>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</si>
  <si>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</si>
  <si>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</si>
  <si>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</si>
  <si>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</si>
  <si>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</si>
  <si>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</si>
  <si>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</si>
  <si>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</si>
  <si>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</si>
  <si>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</si>
  <si>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</si>
  <si>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</si>
  <si>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</si>
  <si>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</si>
  <si>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</si>
  <si>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</si>
  <si>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</si>
  <si>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</si>
  <si>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</si>
  <si>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</si>
  <si>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</si>
  <si>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</si>
  <si>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</si>
  <si>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</si>
  <si>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</si>
  <si>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</si>
  <si>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</si>
  <si>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</si>
  <si>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</si>
  <si>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</si>
  <si>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</si>
  <si>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</si>
  <si>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</si>
  <si>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</si>
  <si>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</si>
  <si>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</si>
  <si>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</si>
  <si>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</si>
  <si>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</si>
  <si>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</si>
  <si>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</si>
  <si>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</si>
  <si>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</si>
  <si>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</si>
  <si>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</si>
  <si>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</si>
  <si>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</si>
  <si>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</si>
  <si>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</si>
  <si>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</si>
  <si>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</si>
  <si>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</si>
  <si>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</si>
  <si>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</si>
  <si>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</si>
  <si>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</si>
  <si>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</si>
  <si>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</si>
  <si>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</si>
  <si>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</si>
  <si>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</si>
  <si>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</si>
  <si>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</si>
  <si>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</si>
  <si>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</si>
  <si>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</si>
  <si>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</si>
  <si>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</si>
  <si>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</si>
  <si>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</si>
  <si>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</si>
  <si>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</si>
  <si>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</si>
  <si>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</si>
  <si>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</si>
  <si>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</si>
  <si>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</si>
  <si>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</si>
  <si>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</si>
  <si>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</si>
  <si>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</si>
  <si>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</si>
  <si>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</si>
  <si>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</si>
  <si>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</si>
  <si>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</si>
  <si>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</si>
  <si>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</si>
  <si>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</si>
  <si>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</si>
  <si>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</si>
  <si>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</si>
  <si>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</si>
  <si>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</si>
  <si>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</si>
  <si>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</si>
  <si>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</si>
  <si>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</si>
  <si>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</si>
  <si>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</si>
  <si>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</si>
  <si>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</si>
  <si>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</si>
  <si>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</si>
  <si>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</si>
  <si>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</si>
  <si>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</si>
  <si>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</si>
  <si>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</si>
  <si>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</si>
  <si>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</si>
  <si>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</si>
  <si>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</si>
  <si>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</si>
  <si>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</si>
  <si>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</si>
  <si>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</si>
  <si>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</si>
  <si>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</si>
  <si>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</si>
  <si>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</si>
  <si>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</si>
  <si>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</si>
  <si>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</si>
  <si>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</si>
  <si>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</si>
  <si>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</si>
  <si>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</si>
  <si>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</si>
  <si>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</si>
  <si>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</si>
  <si>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</si>
  <si>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</si>
  <si>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</si>
  <si>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</si>
  <si>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</si>
  <si>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</si>
  <si>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</si>
  <si>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</si>
  <si>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</si>
  <si>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</si>
  <si>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</si>
  <si>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</si>
  <si>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</si>
  <si>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</si>
  <si>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</si>
  <si>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</si>
  <si>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</si>
  <si>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</si>
  <si>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</si>
  <si>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</si>
  <si>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</si>
  <si>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</si>
  <si>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</si>
  <si>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</si>
  <si>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</si>
  <si>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</si>
  <si>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</si>
  <si>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</si>
  <si>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</si>
  <si>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</si>
  <si>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</si>
  <si>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</si>
  <si>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</si>
  <si>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</si>
  <si>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</si>
  <si>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</si>
  <si>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</si>
  <si>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</si>
  <si>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</si>
  <si>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</si>
  <si>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</si>
  <si>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</si>
  <si>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</si>
  <si>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</si>
  <si>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</si>
  <si>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</si>
  <si>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</si>
  <si>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</si>
  <si>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</si>
  <si>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</si>
  <si>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</si>
  <si>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</si>
  <si>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</si>
  <si>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</si>
  <si>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</si>
  <si>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</si>
  <si>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</si>
  <si>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</si>
  <si>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</si>
  <si>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</si>
  <si>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</si>
  <si>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</si>
  <si>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</si>
  <si>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</si>
  <si>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</si>
  <si>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</si>
  <si>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</si>
  <si>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</si>
  <si>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</si>
  <si>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</si>
  <si>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</si>
  <si>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</si>
  <si>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</si>
  <si>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</si>
  <si>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</si>
  <si>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</si>
  <si>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</si>
  <si>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</si>
  <si>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</si>
  <si>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</si>
  <si>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</si>
  <si>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</si>
  <si>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</si>
  <si>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</si>
  <si>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</si>
  <si>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</si>
  <si>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</si>
  <si>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</si>
  <si>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</si>
  <si>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</si>
  <si>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</si>
  <si>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</si>
  <si>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</si>
  <si>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</si>
  <si>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</si>
  <si>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</si>
  <si>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</si>
  <si>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</si>
  <si>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</si>
  <si>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</si>
  <si>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</si>
  <si>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</si>
  <si>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</si>
  <si>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</si>
  <si>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</si>
  <si>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</si>
  <si>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</si>
  <si>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</si>
  <si>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</si>
  <si>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</si>
  <si>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</si>
  <si>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</si>
  <si>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</si>
  <si>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</si>
  <si>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</si>
  <si>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</si>
  <si>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</si>
  <si>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</si>
  <si>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</si>
  <si>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</si>
  <si>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</si>
  <si>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</si>
  <si>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</si>
  <si>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</si>
  <si>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</si>
  <si>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</si>
  <si>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</si>
  <si>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</si>
  <si>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</si>
  <si>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</si>
  <si>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</si>
  <si>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</si>
  <si>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</si>
  <si>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</si>
  <si>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</si>
  <si>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</si>
  <si>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</si>
  <si>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</si>
  <si>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</si>
  <si>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</si>
  <si>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</si>
  <si>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</si>
  <si>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</si>
  <si>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</si>
  <si>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</si>
  <si>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</si>
  <si>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</si>
  <si>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</si>
  <si>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</si>
  <si>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</si>
  <si>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</si>
  <si>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</si>
  <si>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</si>
  <si>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</si>
  <si>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</si>
  <si>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</si>
  <si>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</si>
  <si>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</si>
  <si>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</si>
  <si>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</si>
  <si>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</si>
  <si>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</si>
  <si>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</si>
  <si>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</si>
  <si>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</si>
  <si>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</si>
  <si>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</si>
  <si>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</si>
  <si>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</si>
  <si>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</si>
  <si>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</si>
  <si>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</si>
  <si>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</si>
  <si>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</si>
  <si>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</si>
  <si>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</si>
  <si>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</si>
  <si>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</si>
  <si>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</si>
  <si>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</si>
  <si>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</si>
  <si>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</si>
  <si>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</si>
  <si>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</si>
  <si>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</si>
  <si>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</si>
  <si>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</si>
  <si>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</si>
  <si>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</si>
  <si>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</si>
  <si>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</si>
  <si>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</si>
  <si>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</si>
  <si>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</si>
  <si>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</si>
  <si>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</si>
  <si>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</si>
  <si>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</si>
  <si>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</si>
  <si>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</si>
  <si>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</si>
  <si>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</si>
  <si>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</si>
  <si>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</si>
  <si>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</si>
  <si>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</si>
  <si>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</si>
  <si>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</si>
  <si>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</si>
  <si>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</si>
  <si>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</si>
  <si>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</si>
  <si>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</si>
  <si>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</si>
  <si>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</si>
  <si>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</si>
  <si>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</si>
  <si>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</si>
  <si>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</si>
  <si>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</si>
  <si>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</si>
  <si>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</si>
  <si>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</si>
  <si>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</si>
  <si>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</si>
  <si>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</si>
  <si>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</si>
  <si>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</si>
  <si>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</si>
  <si>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</si>
  <si>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</si>
  <si>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</si>
  <si>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</si>
  <si>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</si>
  <si>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</si>
  <si>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</si>
  <si>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</si>
  <si>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</si>
  <si>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</si>
  <si>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</si>
  <si>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</si>
  <si>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</si>
  <si>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</si>
  <si>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</si>
  <si>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</si>
  <si>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</si>
  <si>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</si>
  <si>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</si>
  <si>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</si>
  <si>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</si>
  <si>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</si>
  <si>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</si>
  <si>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</si>
  <si>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</si>
  <si>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</si>
  <si>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</si>
  <si>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</si>
  <si>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</si>
  <si>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</si>
  <si>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</si>
  <si>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</si>
  <si>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</si>
  <si>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</si>
  <si>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</si>
  <si>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</si>
  <si>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</si>
  <si>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</si>
  <si>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</si>
  <si>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</si>
  <si>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</si>
  <si>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</si>
  <si>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</si>
  <si>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</si>
  <si>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</si>
  <si>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</si>
  <si>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</si>
  <si>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</si>
  <si>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</si>
  <si>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</si>
  <si>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</si>
  <si>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</si>
  <si>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</si>
  <si>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</si>
  <si>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</si>
  <si>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</si>
  <si>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</si>
  <si>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</si>
  <si>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</si>
  <si>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</si>
  <si>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</si>
  <si>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</si>
  <si>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</si>
  <si>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</si>
  <si>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</si>
  <si>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</si>
  <si>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</si>
  <si>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</si>
  <si>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</si>
  <si>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</si>
  <si>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</si>
  <si>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</si>
  <si>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</si>
  <si>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</si>
  <si>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</si>
  <si>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</si>
  <si>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</si>
  <si>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</si>
  <si>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</si>
  <si>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</si>
  <si>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</si>
  <si>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</si>
  <si>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</si>
  <si>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</si>
  <si>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</si>
  <si>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</si>
  <si>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</si>
  <si>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</si>
  <si>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</si>
  <si>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</si>
  <si>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</si>
  <si>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</si>
  <si>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</si>
  <si>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</si>
  <si>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</si>
  <si>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</si>
  <si>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</si>
  <si>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</si>
  <si>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</si>
  <si>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</si>
  <si>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</si>
  <si>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</si>
  <si>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</si>
  <si>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</si>
  <si>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</si>
  <si>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</si>
  <si>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</si>
  <si>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</si>
  <si>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</si>
  <si>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</si>
  <si>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</si>
  <si>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</si>
  <si>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</si>
  <si>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</si>
  <si>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</si>
  <si>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</si>
  <si>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</si>
  <si>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</si>
  <si>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</si>
  <si>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</si>
  <si>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</si>
  <si>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</si>
  <si>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</si>
  <si>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</si>
  <si>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</si>
  <si>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</si>
  <si>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</si>
  <si>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</si>
  <si>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</si>
  <si>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</si>
  <si>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</si>
  <si>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</si>
  <si>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</si>
  <si>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</si>
  <si>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</si>
  <si>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</si>
  <si>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</si>
  <si>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</si>
  <si>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</si>
  <si>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</si>
  <si>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</si>
  <si>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</si>
  <si>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</si>
  <si>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</si>
  <si>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</si>
  <si>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</si>
  <si>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</si>
  <si>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</si>
  <si>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</si>
  <si>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</si>
  <si>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</si>
  <si>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</si>
  <si>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</si>
  <si>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</si>
  <si>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</si>
  <si>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</si>
  <si>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</si>
  <si>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</si>
  <si>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</si>
  <si>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</si>
  <si>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</si>
  <si>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</si>
  <si>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</si>
  <si>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</si>
  <si>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</si>
  <si>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</si>
  <si>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</si>
  <si>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</si>
  <si>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</si>
  <si>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</si>
  <si>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</si>
  <si>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</si>
  <si>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</si>
  <si>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</si>
  <si>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</si>
  <si>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</si>
  <si>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</si>
  <si>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</si>
  <si>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</si>
  <si>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</si>
  <si>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</si>
  <si>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</si>
  <si>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</si>
  <si>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</si>
  <si>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</si>
  <si>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</si>
  <si>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</si>
  <si>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</si>
  <si>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</si>
  <si>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</si>
  <si>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</si>
  <si>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</si>
  <si>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</si>
  <si>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</si>
  <si>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</si>
  <si>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</si>
  <si>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</si>
  <si>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</si>
  <si>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</si>
  <si>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</si>
  <si>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</si>
  <si>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</si>
  <si>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</si>
  <si>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</si>
  <si>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</si>
  <si>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</si>
  <si>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</si>
  <si>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</si>
  <si>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</si>
  <si>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</si>
  <si>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</si>
  <si>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</si>
  <si>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</si>
  <si>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</si>
  <si>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</si>
  <si>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</si>
  <si>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</si>
  <si>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</si>
  <si>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</si>
  <si>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</si>
  <si>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</si>
  <si>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</si>
  <si>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</si>
  <si>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</si>
  <si>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</si>
  <si>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</si>
  <si>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</si>
  <si>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</si>
  <si>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</si>
  <si>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</si>
  <si>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</si>
  <si>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</si>
  <si>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</si>
  <si>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</si>
  <si>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</si>
  <si>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</si>
  <si>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</si>
  <si>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</si>
  <si>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</si>
  <si>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</si>
  <si>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</si>
  <si>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</si>
  <si>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</si>
  <si>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</si>
  <si>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</si>
  <si>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</si>
  <si>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</si>
  <si>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</si>
  <si>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</si>
  <si>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</si>
  <si>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</si>
  <si>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</si>
  <si>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</si>
  <si>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</si>
  <si>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</si>
  <si>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</si>
  <si>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</si>
  <si>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</si>
  <si>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</si>
  <si>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</si>
  <si>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</si>
  <si>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</si>
  <si>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</si>
  <si>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</si>
  <si>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</si>
  <si>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</si>
  <si>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</si>
  <si>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</si>
  <si>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</si>
  <si>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</si>
  <si>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</si>
  <si>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</si>
  <si>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</si>
  <si>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</si>
  <si>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</si>
  <si>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</si>
  <si>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</si>
  <si>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</si>
  <si>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</si>
  <si>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</si>
  <si>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</si>
  <si>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</si>
  <si>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</si>
  <si>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</si>
  <si>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</si>
  <si>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</si>
  <si>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</si>
  <si>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</si>
  <si>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</si>
  <si>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</si>
  <si>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</si>
  <si>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</si>
  <si>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</si>
  <si>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</si>
  <si>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</si>
  <si>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</si>
  <si>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</si>
  <si>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</si>
  <si>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</si>
  <si>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</si>
  <si>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</si>
  <si>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</si>
  <si>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</si>
  <si>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</si>
  <si>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</si>
  <si>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</si>
  <si>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</si>
  <si>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</si>
  <si>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</si>
  <si>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</si>
  <si>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</si>
  <si>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</si>
  <si>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</si>
  <si>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</si>
  <si>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</si>
  <si>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</si>
  <si>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</si>
  <si>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</si>
  <si>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</si>
  <si>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</si>
  <si>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</si>
  <si>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</si>
  <si>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</si>
  <si>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</si>
  <si>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</si>
  <si>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</si>
  <si>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</si>
  <si>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</si>
  <si>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</si>
  <si>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</si>
  <si>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</si>
  <si>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</si>
  <si>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</si>
  <si>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</si>
  <si>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</si>
  <si>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</si>
  <si>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</si>
  <si>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</si>
  <si>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</si>
  <si>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</si>
  <si>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</si>
  <si>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</si>
  <si>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</si>
  <si>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</si>
  <si>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</si>
  <si>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</si>
  <si>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</si>
  <si>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</si>
  <si>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</si>
  <si>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</si>
  <si>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</si>
  <si>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</si>
  <si>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</si>
  <si>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</si>
  <si>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</si>
  <si>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</si>
  <si>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</si>
  <si>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</si>
  <si>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</si>
  <si>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</si>
  <si>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</si>
  <si>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</si>
  <si>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</si>
  <si>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</si>
  <si>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</si>
  <si>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</si>
  <si>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</si>
  <si>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</si>
  <si>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</si>
  <si>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</si>
  <si>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</si>
  <si>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</si>
  <si>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</si>
  <si>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</si>
  <si>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</si>
  <si>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</si>
  <si>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</si>
  <si>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</si>
  <si>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</si>
  <si>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</si>
  <si>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</si>
  <si>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</si>
  <si>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</si>
  <si>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</si>
  <si>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</si>
  <si>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</si>
  <si>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</si>
  <si>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</si>
  <si>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</si>
  <si>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</si>
  <si>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</si>
  <si>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</si>
  <si>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</si>
  <si>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</si>
  <si>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</si>
  <si>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</si>
  <si>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</si>
  <si>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</si>
  <si>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</si>
  <si>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</si>
  <si>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</si>
  <si>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</si>
  <si>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</si>
  <si>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</si>
  <si>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</si>
  <si>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</si>
  <si>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</si>
  <si>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</si>
  <si>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</si>
  <si>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</si>
  <si>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</si>
  <si>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</si>
  <si>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</si>
  <si>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</si>
  <si>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</si>
  <si>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</si>
  <si>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</si>
  <si>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</si>
  <si>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</si>
  <si>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</si>
  <si>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</si>
  <si>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</si>
  <si>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</si>
  <si>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</si>
  <si>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</si>
  <si>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</si>
  <si>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</si>
  <si>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</si>
  <si>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</si>
  <si>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</si>
  <si>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</si>
  <si>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</si>
  <si>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</si>
  <si>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</si>
  <si>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</si>
  <si>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</si>
  <si>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</si>
  <si>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</si>
  <si>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</si>
  <si>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</si>
  <si>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</si>
  <si>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</si>
  <si>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</si>
  <si>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</si>
  <si>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</si>
  <si>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</si>
  <si>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</si>
  <si>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</si>
  <si>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</si>
  <si>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</si>
  <si>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</si>
  <si>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</si>
  <si>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</si>
  <si>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</si>
  <si>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</si>
  <si>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</si>
  <si>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</si>
  <si>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</si>
  <si>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</si>
  <si>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</si>
  <si>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</si>
  <si>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</si>
  <si>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</si>
  <si>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</si>
  <si>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</si>
  <si>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</si>
  <si>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</si>
  <si>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</si>
  <si>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</si>
  <si>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</si>
  <si>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</si>
  <si>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</si>
  <si>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</si>
  <si>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</si>
  <si>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</si>
  <si>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</si>
  <si>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</si>
  <si>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</si>
  <si>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</si>
  <si>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</si>
  <si>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</si>
  <si>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</si>
  <si>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</si>
  <si>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</si>
  <si>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</si>
  <si>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</si>
  <si>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</si>
  <si>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</si>
  <si>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</si>
  <si>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</si>
  <si>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</si>
  <si>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</si>
  <si>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</si>
  <si>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</si>
  <si>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</si>
  <si>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</si>
  <si>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</si>
  <si>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</si>
  <si>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</si>
  <si>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</si>
  <si>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</si>
  <si>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</si>
  <si>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</si>
  <si>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</si>
  <si>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</si>
  <si>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</si>
  <si>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</si>
  <si>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</si>
  <si>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</si>
  <si>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</si>
  <si>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</si>
  <si>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</si>
  <si>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</si>
  <si>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</si>
  <si>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</si>
  <si>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</si>
  <si>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</si>
  <si>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</si>
  <si>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</si>
  <si>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</si>
  <si>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</si>
  <si>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</si>
  <si>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</si>
  <si>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</si>
  <si>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</si>
  <si>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</si>
  <si>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</si>
  <si>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</si>
  <si>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</si>
  <si>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</si>
  <si>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</si>
  <si>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</si>
  <si>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</si>
  <si>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</si>
  <si>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</si>
  <si>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</si>
  <si>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</si>
  <si>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</si>
  <si>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</si>
  <si>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</si>
  <si>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</si>
  <si>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</si>
  <si>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</si>
  <si>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</si>
  <si>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</si>
  <si>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</si>
  <si>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</si>
  <si>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</si>
  <si>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</si>
  <si>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</si>
  <si>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</si>
  <si>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</si>
  <si>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</si>
  <si>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</si>
  <si>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</si>
  <si>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</si>
  <si>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</si>
  <si>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</si>
  <si>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</si>
  <si>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</si>
  <si>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</si>
  <si>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</si>
  <si>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</si>
  <si>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</si>
  <si>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</si>
  <si>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</si>
  <si>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</si>
  <si>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</si>
  <si>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</si>
  <si>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</si>
  <si>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</si>
  <si>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</si>
  <si>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</si>
  <si>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</si>
  <si>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</si>
  <si>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</si>
  <si>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</si>
  <si>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</si>
  <si>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</si>
  <si>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</si>
  <si>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</si>
  <si>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</si>
  <si>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</si>
  <si>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</si>
  <si>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</si>
  <si>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</si>
  <si>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</si>
  <si>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</si>
  <si>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</si>
  <si>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</si>
  <si>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</si>
  <si>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</si>
  <si>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</si>
  <si>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</si>
  <si>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</si>
  <si>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</si>
  <si>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</si>
  <si>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</si>
  <si>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</si>
  <si>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</si>
  <si>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</si>
  <si>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</si>
  <si>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</si>
  <si>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</si>
  <si>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</si>
  <si>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</si>
  <si>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</si>
  <si>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</si>
  <si>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</si>
  <si>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</si>
  <si>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</si>
  <si>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</si>
  <si>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</si>
  <si>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</si>
  <si>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</si>
  <si>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</si>
  <si>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</si>
  <si>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</si>
  <si>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</si>
  <si>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</si>
  <si>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</si>
  <si>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</si>
  <si>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</si>
  <si>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</si>
  <si>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</si>
  <si>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</si>
  <si>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</si>
  <si>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</si>
  <si>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</si>
  <si>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</si>
  <si>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</si>
  <si>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</si>
  <si>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</si>
  <si>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</si>
  <si>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</si>
  <si>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</si>
  <si>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</si>
  <si>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</si>
  <si>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</si>
  <si>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</si>
  <si>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</si>
  <si>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</si>
  <si>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</si>
  <si>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</si>
  <si>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</si>
  <si>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</si>
  <si>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</si>
  <si>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</si>
  <si>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</si>
  <si>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</si>
  <si>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</si>
  <si>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</si>
  <si>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</si>
  <si>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</si>
  <si>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</si>
  <si>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</si>
  <si>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</si>
  <si>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</si>
  <si>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</si>
  <si>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</si>
  <si>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</si>
  <si>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</si>
  <si>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</si>
  <si>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</si>
  <si>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</si>
  <si>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</si>
  <si>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</si>
  <si>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</si>
  <si>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</si>
  <si>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</si>
  <si>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</si>
  <si>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</si>
  <si>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</si>
  <si>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</si>
  <si>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</si>
  <si>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</si>
  <si>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</si>
  <si>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</si>
  <si>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</si>
  <si>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</si>
  <si>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</si>
  <si>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</si>
  <si>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</si>
  <si>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</si>
  <si>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</si>
  <si>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</si>
  <si>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</si>
  <si>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</si>
  <si>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</si>
  <si>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</si>
  <si>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</si>
  <si>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</si>
  <si>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</si>
  <si>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</si>
  <si>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</si>
  <si>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</si>
  <si>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</si>
  <si>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</si>
  <si>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</si>
  <si>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</si>
  <si>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</si>
  <si>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</si>
  <si>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</si>
  <si>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</si>
  <si>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</si>
  <si>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</si>
  <si>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</si>
  <si>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</si>
  <si>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</si>
  <si>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</si>
  <si>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</si>
  <si>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</si>
  <si>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</si>
  <si>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</si>
  <si>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</si>
  <si>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</si>
  <si>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</si>
  <si>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</si>
  <si>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</si>
  <si>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</si>
  <si>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</si>
  <si>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</si>
  <si>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</si>
  <si>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</si>
  <si>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</si>
  <si>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</si>
  <si>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</si>
  <si>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</si>
  <si>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</si>
  <si>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</si>
  <si>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</si>
  <si>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</si>
  <si>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</si>
  <si>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</si>
  <si>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</si>
  <si>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</si>
  <si>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</si>
  <si>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</si>
  <si>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</si>
  <si>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</si>
  <si>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</si>
  <si>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</si>
  <si>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</si>
  <si>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</si>
  <si>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</si>
  <si>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</si>
  <si>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</si>
  <si>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</si>
  <si>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</si>
  <si>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</si>
  <si>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</si>
  <si>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</si>
  <si>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</si>
  <si>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</si>
  <si>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</si>
  <si>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</si>
  <si>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</si>
  <si>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</si>
  <si>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</si>
  <si>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</si>
  <si>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</si>
  <si>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</si>
  <si>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</si>
  <si>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</si>
  <si>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</si>
  <si>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</si>
  <si>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</si>
  <si>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</si>
  <si>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</si>
  <si>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</si>
  <si>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</si>
  <si>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</si>
  <si>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</si>
  <si>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</si>
  <si>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</si>
  <si>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</si>
  <si>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</si>
  <si>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</si>
  <si>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</si>
  <si>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</si>
  <si>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</si>
  <si>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</si>
  <si>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</si>
  <si>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</si>
  <si>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</si>
  <si>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</si>
  <si>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</si>
  <si>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</si>
  <si>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</si>
  <si>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</si>
  <si>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</si>
  <si>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</si>
  <si>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</si>
  <si>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</si>
  <si>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</si>
  <si>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</si>
  <si>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</si>
  <si>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</si>
  <si>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</si>
  <si>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</si>
  <si>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</si>
  <si>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</si>
  <si>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</si>
  <si>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</si>
  <si>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</si>
  <si>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</si>
  <si>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</si>
  <si>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</si>
  <si>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</si>
  <si>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</si>
  <si>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</si>
  <si>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</si>
  <si>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</si>
  <si>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</si>
  <si>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</si>
  <si>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</si>
  <si>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</si>
  <si>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</si>
  <si>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</si>
  <si>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</si>
  <si>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</si>
  <si>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</si>
  <si>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</si>
  <si>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</si>
  <si>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</si>
  <si>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</si>
  <si>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</si>
  <si>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</si>
  <si>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</si>
  <si>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</si>
  <si>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</si>
  <si>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</si>
  <si>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</si>
  <si>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</si>
  <si>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</si>
  <si>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</si>
  <si>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</si>
  <si>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</si>
  <si>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</si>
  <si>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</si>
  <si>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</si>
  <si>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</si>
  <si>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</si>
  <si>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</si>
  <si>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</si>
  <si>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</si>
  <si>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</si>
  <si>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</si>
  <si>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</si>
  <si>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</si>
  <si>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</si>
  <si>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</si>
  <si>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</si>
  <si>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</si>
  <si>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</si>
  <si>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</si>
  <si>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</si>
  <si>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</si>
  <si>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</si>
  <si>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</si>
  <si>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</si>
  <si>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</si>
  <si>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</si>
  <si>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</si>
  <si>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</si>
  <si>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</si>
  <si>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</si>
  <si>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</si>
  <si>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</si>
  <si>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</si>
  <si>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</si>
  <si>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</si>
  <si>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</si>
  <si>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</si>
  <si>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</si>
  <si>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</si>
  <si>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</si>
  <si>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</si>
  <si>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</si>
  <si>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</si>
  <si>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</si>
  <si>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</si>
  <si>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</si>
  <si>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</si>
  <si>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</si>
  <si>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</si>
  <si>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</si>
  <si>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</si>
  <si>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</si>
  <si>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</si>
  <si>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</si>
  <si>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</si>
  <si>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</si>
  <si>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</si>
  <si>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</si>
  <si>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</si>
  <si>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</si>
  <si>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</si>
  <si>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</si>
  <si>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</si>
  <si>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</si>
  <si>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</si>
  <si>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</si>
  <si>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</si>
  <si>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</si>
  <si>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</si>
  <si>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</si>
  <si>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</si>
  <si>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</si>
  <si>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</si>
  <si>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</si>
  <si>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</si>
  <si>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</si>
  <si>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</si>
  <si>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</si>
  <si>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</si>
  <si>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</si>
  <si>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</si>
  <si>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</si>
  <si>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</si>
  <si>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</si>
  <si>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</si>
  <si>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</si>
  <si>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</si>
  <si>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</si>
  <si>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</si>
  <si>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</si>
  <si>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</si>
  <si>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</si>
  <si>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</si>
  <si>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</si>
  <si>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</si>
  <si>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</si>
  <si>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</si>
  <si>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</si>
  <si>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</si>
  <si>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</si>
  <si>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</si>
  <si>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</si>
  <si>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</si>
  <si>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</si>
  <si>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</si>
  <si>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</si>
  <si>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</si>
  <si>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</si>
  <si>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</si>
  <si>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</si>
  <si>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</si>
  <si>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</si>
  <si>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</si>
  <si>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</si>
  <si>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</si>
  <si>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</si>
  <si>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</si>
  <si>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</si>
  <si>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</si>
  <si>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</si>
  <si>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</si>
  <si>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</si>
  <si>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</si>
  <si>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</si>
  <si>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</si>
  <si>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</si>
  <si>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</si>
  <si>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</si>
  <si>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</si>
  <si>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</si>
  <si>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</si>
  <si>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</si>
  <si>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</si>
  <si>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</si>
  <si>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</si>
  <si>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</si>
  <si>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</si>
  <si>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</si>
  <si>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</si>
  <si>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</si>
  <si>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</si>
  <si>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</si>
  <si>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</si>
  <si>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</si>
  <si>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</si>
  <si>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</si>
  <si>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</si>
  <si>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</si>
  <si>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</si>
  <si>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</si>
  <si>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</si>
  <si>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</si>
  <si>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</si>
  <si>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</si>
  <si>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</si>
  <si>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</si>
  <si>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</si>
  <si>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</si>
  <si>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</si>
  <si>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</si>
  <si>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</si>
  <si>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</si>
  <si>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</si>
  <si>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</si>
  <si>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</si>
  <si>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</si>
  <si>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</si>
  <si>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</si>
  <si>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</si>
  <si>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</si>
  <si>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</si>
  <si>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</si>
  <si>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</si>
  <si>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</si>
  <si>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</si>
  <si>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</si>
  <si>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</si>
  <si>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</si>
  <si>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</si>
  <si>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</si>
  <si>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</si>
  <si>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</si>
  <si>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</si>
  <si>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</si>
  <si>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</si>
  <si>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</si>
  <si>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</si>
  <si>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</si>
  <si>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</si>
  <si>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</si>
  <si>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</si>
  <si>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</si>
  <si>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</si>
  <si>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</si>
  <si>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</si>
  <si>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</si>
  <si>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</si>
  <si>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</si>
  <si>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</si>
  <si>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</si>
  <si>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</si>
  <si>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</si>
  <si>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</si>
  <si>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</si>
  <si>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</si>
  <si>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</si>
  <si>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</si>
  <si>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</si>
  <si>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</si>
  <si>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</si>
  <si>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</si>
  <si>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</si>
  <si>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</si>
  <si>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</si>
  <si>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</si>
  <si>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</si>
  <si>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</si>
  <si>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</si>
  <si>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</si>
  <si>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</si>
  <si>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</si>
  <si>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</si>
  <si>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</si>
  <si>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</si>
  <si>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</si>
  <si>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</si>
  <si>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</si>
  <si>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</si>
  <si>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</si>
  <si>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</si>
  <si>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</si>
  <si>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</si>
  <si>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</si>
  <si>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</si>
  <si>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</si>
  <si>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</si>
  <si>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</si>
  <si>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</si>
  <si>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</si>
  <si>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</si>
  <si>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</si>
  <si>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</si>
  <si>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</si>
  <si>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</si>
  <si>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</si>
  <si>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</si>
  <si>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</si>
  <si>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</si>
  <si>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</si>
  <si>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</si>
  <si>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</si>
  <si>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</si>
  <si>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</si>
  <si>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</si>
  <si>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</si>
  <si>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</si>
  <si>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</si>
  <si>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</si>
  <si>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</si>
  <si>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</si>
  <si>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</si>
  <si>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</si>
  <si>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</si>
  <si>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</si>
  <si>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</si>
  <si>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</si>
  <si>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</si>
  <si>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</si>
  <si>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</si>
  <si>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</si>
  <si>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</si>
  <si>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</si>
  <si>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</si>
  <si>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</si>
  <si>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</si>
  <si>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</si>
  <si>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</si>
  <si>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</si>
  <si>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</si>
  <si>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</si>
  <si>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</si>
  <si>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</si>
  <si>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</si>
  <si>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</si>
  <si>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</si>
  <si>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</si>
  <si>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</si>
  <si>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</si>
  <si>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</si>
  <si>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</si>
  <si>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</si>
  <si>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</si>
  <si>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</si>
  <si>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</si>
  <si>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</si>
  <si>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</si>
  <si>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</si>
  <si>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</si>
  <si>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</si>
  <si>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</si>
  <si>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</si>
  <si>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</si>
  <si>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</si>
  <si>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</si>
  <si>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</si>
  <si>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</si>
  <si>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</si>
  <si>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</si>
  <si>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</si>
  <si>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</si>
  <si>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</si>
  <si>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</si>
  <si>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</si>
  <si>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</si>
  <si>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</si>
  <si>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</si>
  <si>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</si>
  <si>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</si>
  <si>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</si>
  <si>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</si>
  <si>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</si>
  <si>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</si>
  <si>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</si>
  <si>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</si>
  <si>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</si>
  <si>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</si>
  <si>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</si>
  <si>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</si>
  <si>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</si>
  <si>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</si>
  <si>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</si>
  <si>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</si>
  <si>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</si>
  <si>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</si>
  <si>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</si>
  <si>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</si>
  <si>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</si>
  <si>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</si>
  <si>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</si>
  <si>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</si>
  <si>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</si>
  <si>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</si>
  <si>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</si>
  <si>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</si>
  <si>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</si>
  <si>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</si>
  <si>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</si>
  <si>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</si>
  <si>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</si>
  <si>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</si>
  <si>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</si>
  <si>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</si>
  <si>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</si>
  <si>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</si>
  <si>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</si>
  <si>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</si>
  <si>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</si>
  <si>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</si>
  <si>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</si>
  <si>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</si>
  <si>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</si>
  <si>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</si>
  <si>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</si>
  <si>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</si>
  <si>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</si>
  <si>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</si>
  <si>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</si>
  <si>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</si>
  <si>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</si>
  <si>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</si>
  <si>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</si>
  <si>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</si>
  <si>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</si>
  <si>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</si>
  <si>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</si>
  <si>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</si>
  <si>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</si>
  <si>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</si>
  <si>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</si>
  <si>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</si>
  <si>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</si>
  <si>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</si>
  <si>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</si>
  <si>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</si>
  <si>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</si>
  <si>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</si>
  <si>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</si>
  <si>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</si>
  <si>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</si>
  <si>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</si>
  <si>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</si>
  <si>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</si>
  <si>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</si>
  <si>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</si>
  <si>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</si>
  <si>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</si>
  <si>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</si>
  <si>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</si>
  <si>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</si>
  <si>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</si>
  <si>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</si>
  <si>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</si>
  <si>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</si>
  <si>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</si>
  <si>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</si>
  <si>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</si>
  <si>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</si>
  <si>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</si>
  <si>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</si>
  <si>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</si>
  <si>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</si>
  <si>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</si>
  <si>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</si>
  <si>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</si>
  <si>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</si>
  <si>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</si>
  <si>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</si>
  <si>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</si>
  <si>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</si>
  <si>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</si>
  <si>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</si>
  <si>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</si>
  <si>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</si>
  <si>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</si>
  <si>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</si>
  <si>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</si>
  <si>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</si>
  <si>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</si>
  <si>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</si>
  <si>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</si>
  <si>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</si>
  <si>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</si>
  <si>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</si>
  <si>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</si>
  <si>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</si>
  <si>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</si>
  <si>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</si>
  <si>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</si>
  <si>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</si>
  <si>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</si>
  <si>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</si>
  <si>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</si>
  <si>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</si>
  <si>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</si>
  <si>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</si>
  <si>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</si>
  <si>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</si>
  <si>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</si>
  <si>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</si>
  <si>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</si>
  <si>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</si>
  <si>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</si>
  <si>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</si>
  <si>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</si>
  <si>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</si>
  <si>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</si>
  <si>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</si>
  <si>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</si>
  <si>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</si>
  <si>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</si>
  <si>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</si>
  <si>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</si>
  <si>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</si>
  <si>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</si>
  <si>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</si>
  <si>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</si>
  <si>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</si>
  <si>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</si>
  <si>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</si>
  <si>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</si>
  <si>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</si>
  <si>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</si>
  <si>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</si>
  <si>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</si>
  <si>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</si>
  <si>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</si>
  <si>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</si>
  <si>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</si>
  <si>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</si>
  <si>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</si>
  <si>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</si>
  <si>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</si>
  <si>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</si>
  <si>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</si>
  <si>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</si>
  <si>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</si>
  <si>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</si>
  <si>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</si>
  <si>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</si>
  <si>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</si>
  <si>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</si>
  <si>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</si>
  <si>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</si>
  <si>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</si>
  <si>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</si>
  <si>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</si>
  <si>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</si>
  <si>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</si>
  <si>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</si>
  <si>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</si>
  <si>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</si>
  <si>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</si>
  <si>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</si>
  <si>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</si>
  <si>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</si>
  <si>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</si>
  <si>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</si>
  <si>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</si>
  <si>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</si>
  <si>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</si>
  <si>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</si>
  <si>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</si>
  <si>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</si>
  <si>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</si>
  <si>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</si>
  <si>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</si>
  <si>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</si>
  <si>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</si>
  <si>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</si>
  <si>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</si>
  <si>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</si>
  <si>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</si>
  <si>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</si>
  <si>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</si>
  <si>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</si>
  <si>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</si>
  <si>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</si>
  <si>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</si>
  <si>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</si>
  <si>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</si>
  <si>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</si>
  <si>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</si>
  <si>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</si>
  <si>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</si>
  <si>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</si>
  <si>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</si>
  <si>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</si>
  <si>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</si>
  <si>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</si>
  <si>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</si>
  <si>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</si>
  <si>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</si>
  <si>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</si>
  <si>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</si>
  <si>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</si>
  <si>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</si>
  <si>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</si>
  <si>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</si>
  <si>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</si>
  <si>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</si>
  <si>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</si>
  <si>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</si>
  <si>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</si>
  <si>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</si>
  <si>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</si>
  <si>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</si>
  <si>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</si>
  <si>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</si>
  <si>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</si>
  <si>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</si>
  <si>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</si>
  <si>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</si>
  <si>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</si>
  <si>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</si>
  <si>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</si>
  <si>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</si>
  <si>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</si>
  <si>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</si>
  <si>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</si>
  <si>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</si>
  <si>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</si>
  <si>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</si>
  <si>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</si>
  <si>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</si>
  <si>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</si>
  <si>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</si>
  <si>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</si>
  <si>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</si>
  <si>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</si>
  <si>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</si>
  <si>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</si>
  <si>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</si>
  <si>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</si>
  <si>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</si>
  <si>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</si>
  <si>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</si>
  <si>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</si>
  <si>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</si>
  <si>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</si>
  <si>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</si>
  <si>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</si>
  <si>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</si>
  <si>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</si>
  <si>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</si>
  <si>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</si>
  <si>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</si>
  <si>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</si>
  <si>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</si>
  <si>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</si>
  <si>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</si>
  <si>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</si>
  <si>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</si>
  <si>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</si>
  <si>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</si>
  <si>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</si>
  <si>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</si>
  <si>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</si>
  <si>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</si>
  <si>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</si>
  <si>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</si>
  <si>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</si>
  <si>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</si>
  <si>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</si>
  <si>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</si>
  <si>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</si>
  <si>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</si>
  <si>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</si>
  <si>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</si>
  <si>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</si>
  <si>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</si>
  <si>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</si>
  <si>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</si>
  <si>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</si>
  <si>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</si>
  <si>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</si>
  <si>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</si>
  <si>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</si>
  <si>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</si>
  <si>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</si>
  <si>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</si>
  <si>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</si>
  <si>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</si>
  <si>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</si>
  <si>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</si>
  <si>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</si>
  <si>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</si>
  <si>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</si>
  <si>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</si>
  <si>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</si>
  <si>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</si>
  <si>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</si>
  <si>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</si>
  <si>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</si>
  <si>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</si>
  <si>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</si>
  <si>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</si>
  <si>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</si>
  <si>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</si>
  <si>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</si>
  <si>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</si>
  <si>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</si>
  <si>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</si>
  <si>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</si>
  <si>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</si>
  <si>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</si>
  <si>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</si>
  <si>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</si>
  <si>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</si>
  <si>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</si>
  <si>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</si>
  <si>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</si>
  <si>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</si>
  <si>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</si>
  <si>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</si>
  <si>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</si>
  <si>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</si>
  <si>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</si>
  <si>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</si>
  <si>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</si>
  <si>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</si>
  <si>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</si>
  <si>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</si>
  <si>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</si>
  <si>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</si>
  <si>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</si>
  <si>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</si>
  <si>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</si>
  <si>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</si>
  <si>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</si>
  <si>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</si>
  <si>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</si>
  <si>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</si>
  <si>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</si>
  <si>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</si>
  <si>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</si>
  <si>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</si>
  <si>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</si>
  <si>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</si>
  <si>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</si>
  <si>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</si>
  <si>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</si>
  <si>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</si>
  <si>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</si>
  <si>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</si>
  <si>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</si>
  <si>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</si>
  <si>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</si>
  <si>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</si>
  <si>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</si>
  <si>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</si>
  <si>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</si>
  <si>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</si>
  <si>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</si>
  <si>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</si>
  <si>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</si>
  <si>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</si>
  <si>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</si>
  <si>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</si>
  <si>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</si>
  <si>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</si>
  <si>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</si>
  <si>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</si>
  <si>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</si>
  <si>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</si>
  <si>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</si>
  <si>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</si>
  <si>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</si>
  <si>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</si>
  <si>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</si>
  <si>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</si>
  <si>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</si>
  <si>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</si>
  <si>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</si>
  <si>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</si>
  <si>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</si>
  <si>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</si>
  <si>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</si>
  <si>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</si>
  <si>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</si>
  <si>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</si>
  <si>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</si>
  <si>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</si>
  <si>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</si>
  <si>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</si>
  <si>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</si>
  <si>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</si>
  <si>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</si>
  <si>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</si>
  <si>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</si>
  <si>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</si>
  <si>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</si>
  <si>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</si>
  <si>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</si>
  <si>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</si>
  <si>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</si>
  <si>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</si>
  <si>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</si>
  <si>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</si>
  <si>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</si>
  <si>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</si>
  <si>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</si>
  <si>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</si>
  <si>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</si>
  <si>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</si>
  <si>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</si>
  <si>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</si>
  <si>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</si>
  <si>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</si>
  <si>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</si>
  <si>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</si>
  <si>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</si>
  <si>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</si>
  <si>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</si>
  <si>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</si>
  <si>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</si>
  <si>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</si>
  <si>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</si>
  <si>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</si>
  <si>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</si>
  <si>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</si>
  <si>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</si>
  <si>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</si>
  <si>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</si>
  <si>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</si>
  <si>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</si>
  <si>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</si>
  <si>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</si>
  <si>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</si>
  <si>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</si>
  <si>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</si>
  <si>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</si>
  <si>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</si>
  <si>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</si>
  <si>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</si>
  <si>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</si>
  <si>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</si>
  <si>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</si>
  <si>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</si>
  <si>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</si>
  <si>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</si>
  <si>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</si>
  <si>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</si>
  <si>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</si>
  <si>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</si>
  <si>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</si>
  <si>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</si>
  <si>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</si>
  <si>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</si>
  <si>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</si>
  <si>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</si>
  <si>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</si>
  <si>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</si>
  <si>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</si>
  <si>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</si>
  <si>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</si>
  <si>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</si>
  <si>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</si>
  <si>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</si>
  <si>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</si>
  <si>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</si>
  <si>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</si>
  <si>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</si>
  <si>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</si>
  <si>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</si>
  <si>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</si>
  <si>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</si>
  <si>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</si>
  <si>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</si>
  <si>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</si>
  <si>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</si>
  <si>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</si>
  <si>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</si>
  <si>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</si>
  <si>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</si>
  <si>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</si>
  <si>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</si>
  <si>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</si>
  <si>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</si>
  <si>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</si>
  <si>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</si>
  <si>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</si>
  <si>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</si>
  <si>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</si>
  <si>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</si>
  <si>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</si>
  <si>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</si>
  <si>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</si>
  <si>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</si>
  <si>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</si>
  <si>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</si>
  <si>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</si>
  <si>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</si>
  <si>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</si>
  <si>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</si>
  <si>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</si>
  <si>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</si>
  <si>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</si>
  <si>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</si>
  <si>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</si>
  <si>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</si>
  <si>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</si>
  <si>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</si>
  <si>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</si>
  <si>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</si>
  <si>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</si>
  <si>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</si>
  <si>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</si>
  <si>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</si>
  <si>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</si>
  <si>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</si>
  <si>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</si>
  <si>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</si>
  <si>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</si>
  <si>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</si>
  <si>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</si>
  <si>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</si>
  <si>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</si>
  <si>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</si>
  <si>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</si>
  <si>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</si>
  <si>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</si>
  <si>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</si>
  <si>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</si>
  <si>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</si>
  <si>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</si>
  <si>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</si>
  <si>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</si>
  <si>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</si>
  <si>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</si>
  <si>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</si>
  <si>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</si>
  <si>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</si>
  <si>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</si>
  <si>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</si>
  <si>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</si>
  <si>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</si>
  <si>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</si>
  <si>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</si>
  <si>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</si>
  <si>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</si>
  <si>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</si>
  <si>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</si>
  <si>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</si>
  <si>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</si>
  <si>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</si>
  <si>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</si>
  <si>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</si>
  <si>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</si>
  <si>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</si>
  <si>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</si>
  <si>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</si>
  <si>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</si>
  <si>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</si>
  <si>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</si>
  <si>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</si>
  <si>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</si>
  <si>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</si>
  <si>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</si>
  <si>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</si>
  <si>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</si>
  <si>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</si>
  <si>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</si>
  <si>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</si>
  <si>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</si>
  <si>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</si>
  <si>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</si>
  <si>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</si>
  <si>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</si>
  <si>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</si>
  <si>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</si>
  <si>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</si>
  <si>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</si>
  <si>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</si>
  <si>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</si>
  <si>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</si>
  <si>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</si>
  <si>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</si>
  <si>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</si>
  <si>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</si>
  <si>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</si>
  <si>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</si>
  <si>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</si>
  <si>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</si>
  <si>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</si>
  <si>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</si>
  <si>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</si>
  <si>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</si>
  <si>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</si>
  <si>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</si>
  <si>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</si>
  <si>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</si>
  <si>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</si>
  <si>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</si>
  <si>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</si>
  <si>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</si>
  <si>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</si>
  <si>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</si>
  <si>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</si>
  <si>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</si>
  <si>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</si>
  <si>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</si>
  <si>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</si>
  <si>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</si>
  <si>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</si>
  <si>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</si>
  <si>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</si>
  <si>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</si>
  <si>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</si>
  <si>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</si>
  <si>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</si>
  <si>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</si>
  <si>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</si>
  <si>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</si>
  <si>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</si>
  <si>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</si>
  <si>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</si>
  <si>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</si>
  <si>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</si>
  <si>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</si>
  <si>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</si>
  <si>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</si>
  <si>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</si>
  <si>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</si>
  <si>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</si>
  <si>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</si>
  <si>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</si>
  <si>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</si>
  <si>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</si>
  <si>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</si>
  <si>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</si>
  <si>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</si>
  <si>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</si>
  <si>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</si>
  <si>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</si>
  <si>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</si>
  <si>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</si>
  <si>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</si>
  <si>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</si>
  <si>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</si>
  <si>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</si>
  <si>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</si>
  <si>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</si>
  <si>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</si>
  <si>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</si>
  <si>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</si>
  <si>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</si>
  <si>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</si>
  <si>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</si>
  <si>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</si>
  <si>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</si>
  <si>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</si>
  <si>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</si>
  <si>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</si>
  <si>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</si>
  <si>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</si>
  <si>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</si>
  <si>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</si>
  <si>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</si>
  <si>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</si>
  <si>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</si>
  <si>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</si>
  <si>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</si>
  <si>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</si>
  <si>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</si>
  <si>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</si>
  <si>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</si>
  <si>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</si>
  <si>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</si>
  <si>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</si>
  <si>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</si>
  <si>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</si>
  <si>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</si>
  <si>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</si>
  <si>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</si>
  <si>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</si>
  <si>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</si>
  <si>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</si>
  <si>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</si>
  <si>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</si>
  <si>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</si>
  <si>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</si>
  <si>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</si>
  <si>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</si>
  <si>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</si>
  <si>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</si>
  <si>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</si>
  <si>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</si>
  <si>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</si>
  <si>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</si>
  <si>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</si>
  <si>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</si>
  <si>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</si>
  <si>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</si>
  <si>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</si>
  <si>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</si>
  <si>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</si>
  <si>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</si>
  <si>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</si>
  <si>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</si>
  <si>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</si>
  <si>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</si>
  <si>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</si>
  <si>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</si>
  <si>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</si>
  <si>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</si>
  <si>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</si>
  <si>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</si>
  <si>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</si>
  <si>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</si>
  <si>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</si>
  <si>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</si>
  <si>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</si>
  <si>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</si>
  <si>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</si>
  <si>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</si>
  <si>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</si>
  <si>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</si>
  <si>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</si>
  <si>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</si>
  <si>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</si>
  <si>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</si>
  <si>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</si>
  <si>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</si>
  <si>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</si>
  <si>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</si>
  <si>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</si>
  <si>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</si>
  <si>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</si>
  <si>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</si>
  <si>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</si>
  <si>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</si>
  <si>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</si>
  <si>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</si>
  <si>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</si>
  <si>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</si>
  <si>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</si>
  <si>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</si>
  <si>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</si>
  <si>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</si>
  <si>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</si>
  <si>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</si>
  <si>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</si>
  <si>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</si>
  <si>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</si>
  <si>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</si>
  <si>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</si>
  <si>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</si>
  <si>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</si>
  <si>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</si>
  <si>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</si>
  <si>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</si>
  <si>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</si>
  <si>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</si>
  <si>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</si>
  <si>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</si>
  <si>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</si>
  <si>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</si>
  <si>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</si>
  <si>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</si>
  <si>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</si>
  <si>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</si>
  <si>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</si>
  <si>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</si>
  <si>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</si>
  <si>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</si>
  <si>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</si>
  <si>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</si>
  <si>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</si>
  <si>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</si>
  <si>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</si>
  <si>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</si>
  <si>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</si>
  <si>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</si>
  <si>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</si>
  <si>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</si>
  <si>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</si>
  <si>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</si>
  <si>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</si>
  <si>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</si>
  <si>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</si>
  <si>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</si>
  <si>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</si>
  <si>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</si>
  <si>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</si>
  <si>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</si>
  <si>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</si>
  <si>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</si>
  <si>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</si>
  <si>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</si>
  <si>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</si>
  <si>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</si>
  <si>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</si>
  <si>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</si>
  <si>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</si>
  <si>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</si>
  <si>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</si>
  <si>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</si>
  <si>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</si>
  <si>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</si>
  <si>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</si>
  <si>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</si>
  <si>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</si>
  <si>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</si>
  <si>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</si>
  <si>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</si>
  <si>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</si>
  <si>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</si>
  <si>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</si>
  <si>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</si>
  <si>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</si>
  <si>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</si>
  <si>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</si>
  <si>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</si>
  <si>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</si>
  <si>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</si>
  <si>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</si>
  <si>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</si>
  <si>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</si>
  <si>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</si>
  <si>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</si>
  <si>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</si>
  <si>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</si>
  <si>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</si>
  <si>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</si>
  <si>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</si>
  <si>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</si>
  <si>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</si>
  <si>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</si>
  <si>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</si>
  <si>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</si>
  <si>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</si>
  <si>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</si>
  <si>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</si>
  <si>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</si>
  <si>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</si>
  <si>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</si>
  <si>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</si>
  <si>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</si>
  <si>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</si>
  <si>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</si>
  <si>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</si>
  <si>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</si>
  <si>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</si>
  <si>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</si>
  <si>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</si>
  <si>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</si>
  <si>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</si>
  <si>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</si>
  <si>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</si>
  <si>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</si>
  <si>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</si>
  <si>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</si>
  <si>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</si>
  <si>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</si>
  <si>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</si>
  <si>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</si>
  <si>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</si>
  <si>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</si>
  <si>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</si>
  <si>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</si>
  <si>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</si>
  <si>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</si>
  <si>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</si>
  <si>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</si>
  <si>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</si>
  <si>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</si>
  <si>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</si>
  <si>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</si>
  <si>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</si>
  <si>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</si>
  <si>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</si>
  <si>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</si>
  <si>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</si>
  <si>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</si>
  <si>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</si>
  <si>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</si>
  <si>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</si>
  <si>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</si>
  <si>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</si>
  <si>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</si>
  <si>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</si>
  <si>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</si>
  <si>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</si>
  <si>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</si>
  <si>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</si>
  <si>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</si>
  <si>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</si>
  <si>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</si>
  <si>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</si>
  <si>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</si>
  <si>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</si>
  <si>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</si>
  <si>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</si>
  <si>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</si>
  <si>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</si>
  <si>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</si>
  <si>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</si>
  <si>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</si>
  <si>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</si>
  <si>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</si>
  <si>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</si>
  <si>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</si>
  <si>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</si>
  <si>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</si>
  <si>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</si>
  <si>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</si>
  <si>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</si>
  <si>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</si>
  <si>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</si>
  <si>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</si>
  <si>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</si>
  <si>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</si>
  <si>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</si>
  <si>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</si>
  <si>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</si>
  <si>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</si>
  <si>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</si>
  <si>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</si>
  <si>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</si>
  <si>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</si>
  <si>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</si>
  <si>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</si>
  <si>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</si>
  <si>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</si>
  <si>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</si>
  <si>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</si>
  <si>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</si>
  <si>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</si>
  <si>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</si>
  <si>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</si>
  <si>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</si>
  <si>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</si>
  <si>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</si>
  <si>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</si>
  <si>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</si>
  <si>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</si>
  <si>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</si>
  <si>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</si>
  <si>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</si>
  <si>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</si>
  <si>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</si>
  <si>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</si>
  <si>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</si>
  <si>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</si>
  <si>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</si>
  <si>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</si>
  <si>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</si>
  <si>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</si>
  <si>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</si>
  <si>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</si>
  <si>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</si>
  <si>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</si>
  <si>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</si>
  <si>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</si>
  <si>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</si>
  <si>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</si>
  <si>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</si>
  <si>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</si>
  <si>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</si>
  <si>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</si>
  <si>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</si>
  <si>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</si>
  <si>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</si>
  <si>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</si>
  <si>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</si>
  <si>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</si>
  <si>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</si>
  <si>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</si>
  <si>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</si>
  <si>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</si>
  <si>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</si>
  <si>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</si>
  <si>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</si>
  <si>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</si>
  <si>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</si>
  <si>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</si>
  <si>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</si>
  <si>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</si>
  <si>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</si>
  <si>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</si>
  <si>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</si>
  <si>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</si>
  <si>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</si>
  <si>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</si>
  <si>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</si>
  <si>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</si>
  <si>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</si>
  <si>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</si>
  <si>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</si>
  <si>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</si>
  <si>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</si>
  <si>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</si>
  <si>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</si>
  <si>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</si>
  <si>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</si>
  <si>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</si>
  <si>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</si>
  <si>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</si>
  <si>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</si>
  <si>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</si>
  <si>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</si>
  <si>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</si>
  <si>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</si>
  <si>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</si>
  <si>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</si>
  <si>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</si>
  <si>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</si>
  <si>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</si>
  <si>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</si>
  <si>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</si>
  <si>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</si>
  <si>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</si>
  <si>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</si>
  <si>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</si>
  <si>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</si>
  <si>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</si>
  <si>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</si>
  <si>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</si>
  <si>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</si>
  <si>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</si>
  <si>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</si>
  <si>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</si>
  <si>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</si>
  <si>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</si>
  <si>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</si>
  <si>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</si>
  <si>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</si>
  <si>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</si>
  <si>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</si>
  <si>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</si>
  <si>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</si>
  <si>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</si>
  <si>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</si>
  <si>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</si>
  <si>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</si>
  <si>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</si>
  <si>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</si>
  <si>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</si>
  <si>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</si>
  <si>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</si>
  <si>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</si>
  <si>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</si>
  <si>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</si>
  <si>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</si>
  <si>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</si>
  <si>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</si>
  <si>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</si>
  <si>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</si>
  <si>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</si>
  <si>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</si>
  <si>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</si>
  <si>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</si>
  <si>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</si>
  <si>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</si>
  <si>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</si>
  <si>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</si>
  <si>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</si>
  <si>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</si>
  <si>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</si>
  <si>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</si>
  <si>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</si>
  <si>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</si>
  <si>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</si>
  <si>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</si>
  <si>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</si>
  <si>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</si>
  <si>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</si>
  <si>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</si>
  <si>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</si>
  <si>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</si>
  <si>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</si>
  <si>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</si>
  <si>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</si>
  <si>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</si>
  <si>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</si>
  <si>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</si>
  <si>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</si>
  <si>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</si>
  <si>
    <t>Nokia, Nokia Shanghai Bell, Samsung</t>
  </si>
  <si>
    <t>A placeholder to collect L1 and L3 simulation results contributed by different companies for alignment. Samsung have been added as co-source.</t>
  </si>
  <si>
    <t>R4-2214214</t>
  </si>
  <si>
    <t>R4-2214215</t>
  </si>
  <si>
    <t>R4-2214216</t>
  </si>
  <si>
    <t>Rel-17 RAN4 UE feature list for NR</t>
  </si>
  <si>
    <t>R4-2214217</t>
  </si>
  <si>
    <t>LS on Rel-17 RAN4 UE feature list for NR</t>
  </si>
  <si>
    <t>[104-e][240] NR_reply_LS_UE_RF</t>
  </si>
  <si>
    <t>[Sent early on 19 August to RAN1 and RAN2]</t>
  </si>
  <si>
    <t>[Sent early on 20 August to RAN2 and cc RAN2]</t>
  </si>
  <si>
    <t>R4-2214218</t>
  </si>
  <si>
    <t>LS on DL-PRS measurements with reduced samples capability</t>
  </si>
  <si>
    <t>R2-2208797</t>
  </si>
  <si>
    <t>104-e][310] NR_exto71GHz_BSRF</t>
  </si>
  <si>
    <t>[Email Discussion Summary deadline 23 August]</t>
  </si>
  <si>
    <t>[No revision is needed]</t>
  </si>
  <si>
    <t>[1st round Email Summary not available]</t>
  </si>
  <si>
    <t>R4-2214219</t>
  </si>
  <si>
    <t>R4-2214220</t>
  </si>
  <si>
    <t>R4-2214221</t>
  </si>
  <si>
    <t>R4-2214222</t>
  </si>
  <si>
    <t>R4-2214223</t>
  </si>
  <si>
    <t>R4-2214224</t>
  </si>
  <si>
    <t>R4-2214225</t>
  </si>
  <si>
    <t>R4-2214226</t>
  </si>
  <si>
    <t>R4-2214227</t>
  </si>
  <si>
    <t>R4-2214228</t>
  </si>
  <si>
    <t>R4-2214229</t>
  </si>
  <si>
    <t>R4-2214230</t>
  </si>
  <si>
    <t>R4-2214231</t>
  </si>
  <si>
    <t>R4-2214232</t>
  </si>
  <si>
    <t>R4-2214233</t>
  </si>
  <si>
    <t>R4-2214234</t>
  </si>
  <si>
    <t>R4-2214235</t>
  </si>
  <si>
    <t>R4-2214236</t>
  </si>
  <si>
    <t>R4-2214237</t>
  </si>
  <si>
    <t>R4-2214238</t>
  </si>
  <si>
    <t>R4-2214239</t>
  </si>
  <si>
    <t>R4-2214240</t>
  </si>
  <si>
    <t>R4-2214241</t>
  </si>
  <si>
    <t>R4-2214242</t>
  </si>
  <si>
    <t>R4-2214243</t>
  </si>
  <si>
    <t>R4-2214244</t>
  </si>
  <si>
    <t>R4-2214245</t>
  </si>
  <si>
    <t>R4-2214246</t>
  </si>
  <si>
    <t>R4-2214247</t>
  </si>
  <si>
    <t>R4-2214248</t>
  </si>
  <si>
    <t>R4-2214249</t>
  </si>
  <si>
    <t>R4-2214250</t>
  </si>
  <si>
    <t>R4-2214251</t>
  </si>
  <si>
    <t>R4-2214252</t>
  </si>
  <si>
    <t>R4-2214253</t>
  </si>
  <si>
    <t>R4-2214300</t>
  </si>
  <si>
    <t>R4-2214301</t>
  </si>
  <si>
    <t>R4-2214302</t>
  </si>
  <si>
    <t>R4-2214303</t>
  </si>
  <si>
    <t>R4-2214304</t>
  </si>
  <si>
    <t>R4-2214305</t>
  </si>
  <si>
    <t>R4-2214306</t>
  </si>
  <si>
    <t>R4-2214307</t>
  </si>
  <si>
    <t>R4-2214308</t>
  </si>
  <si>
    <t>R4-2214309</t>
  </si>
  <si>
    <t>R4-2214310</t>
  </si>
  <si>
    <t>R4-2214311</t>
  </si>
  <si>
    <t>R4-2214312</t>
  </si>
  <si>
    <t>R4-2214313</t>
  </si>
  <si>
    <t>R4-2214314</t>
  </si>
  <si>
    <t>R4-2214315</t>
  </si>
  <si>
    <t>R4-2214316</t>
  </si>
  <si>
    <t>R4-2214317</t>
  </si>
  <si>
    <t>R4-2214318</t>
  </si>
  <si>
    <t>R4-2214319</t>
  </si>
  <si>
    <t>R4-2214320</t>
  </si>
  <si>
    <t>R4-2214321</t>
  </si>
  <si>
    <t>R4-2214322</t>
  </si>
  <si>
    <t>R4-2214323</t>
  </si>
  <si>
    <t>R4-2214289</t>
  </si>
  <si>
    <t>R4-2214291</t>
  </si>
  <si>
    <t>R4-2214290</t>
  </si>
  <si>
    <t>R4-2214292</t>
  </si>
  <si>
    <t>R4-2214293</t>
  </si>
  <si>
    <t>R4-2214294</t>
  </si>
  <si>
    <t>R4-2214295</t>
  </si>
  <si>
    <t>R4-2214296</t>
  </si>
  <si>
    <t>R4-2214299</t>
  </si>
  <si>
    <t>R4-2214298</t>
  </si>
  <si>
    <t>R4-2214297</t>
  </si>
  <si>
    <t>R4-2214282</t>
  </si>
  <si>
    <t>R4-2214283</t>
  </si>
  <si>
    <t>R4-2214284</t>
  </si>
  <si>
    <t>R4-2214285</t>
  </si>
  <si>
    <t>R4-2214286</t>
  </si>
  <si>
    <t>R4-2214287</t>
  </si>
  <si>
    <t>R4-2214288</t>
  </si>
  <si>
    <t>R4-2214280</t>
  </si>
  <si>
    <t>R4-2214281</t>
  </si>
  <si>
    <t>R4-2214272</t>
  </si>
  <si>
    <t>R4-2214273</t>
  </si>
  <si>
    <t>R4-2214274</t>
  </si>
  <si>
    <t>R4-2214275</t>
  </si>
  <si>
    <t>R4-2214276</t>
  </si>
  <si>
    <t>R4-2214277</t>
  </si>
  <si>
    <t>R4-2214278</t>
  </si>
  <si>
    <t>R4-2214279</t>
  </si>
  <si>
    <t>R4-2214254</t>
  </si>
  <si>
    <t>R4-2214255</t>
  </si>
  <si>
    <t>R4-2214256</t>
  </si>
  <si>
    <t>R4-2214257</t>
  </si>
  <si>
    <t>R4-2214258</t>
  </si>
  <si>
    <t>R4-2214259</t>
  </si>
  <si>
    <t>R4-2214260</t>
  </si>
  <si>
    <t>R4-2214261</t>
  </si>
  <si>
    <t>R4-2214262</t>
  </si>
  <si>
    <t>R4-2214263</t>
  </si>
  <si>
    <t>R4-2214264</t>
  </si>
  <si>
    <t>R4-2214265</t>
  </si>
  <si>
    <t>R4-2214266</t>
  </si>
  <si>
    <t>R4-2214267</t>
  </si>
  <si>
    <t>R4-2214268</t>
  </si>
  <si>
    <t>R4-2214269</t>
  </si>
  <si>
    <t>R4-2214270</t>
  </si>
  <si>
    <t>R4-2214271</t>
  </si>
  <si>
    <t>R4-2214324</t>
  </si>
  <si>
    <t>WF on R15 and R16 RRM maintenance</t>
  </si>
  <si>
    <t>R4-2214325</t>
  </si>
  <si>
    <t>WF on number of serving carriers in SA</t>
  </si>
  <si>
    <t>R4-2214326</t>
  </si>
  <si>
    <t>WF on RRM requirements for FR2 Inter-band DL CA and UL CA</t>
  </si>
  <si>
    <t>R4-2214327</t>
  </si>
  <si>
    <t>WF on RRM for FR1 HST</t>
  </si>
  <si>
    <t>R4-2214328</t>
  </si>
  <si>
    <t>WF on R17 FeRRM - SRS antenna port switching</t>
  </si>
  <si>
    <t>R4-2214329</t>
  </si>
  <si>
    <t>WF on FR1+FR2 test cases for HO with PSCell</t>
  </si>
  <si>
    <t>R4-2214330</t>
  </si>
  <si>
    <t>WF on further RRM enhancement for NR and MR-DC - PUCCH SCell activation/deactivation requirements</t>
  </si>
  <si>
    <t>R4-2214331</t>
  </si>
  <si>
    <t>draftCR on TC 1-7 PUCCH SCell activation and deactivation delay requirements of FR1 known PUCCH SCell and one FR1 unknown SCell</t>
  </si>
  <si>
    <t>R4-2214332</t>
  </si>
  <si>
    <t>R4-2214333</t>
  </si>
  <si>
    <t>WF on R17 NR MG enhancements – multiple concurrent MGs</t>
  </si>
  <si>
    <t>R4-2214334</t>
  </si>
  <si>
    <t>WF for R17 NR MG enhancements – Pre-configured MG</t>
  </si>
  <si>
    <t>Intel</t>
  </si>
  <si>
    <t>R4-2214335</t>
  </si>
  <si>
    <t>Huawei</t>
  </si>
  <si>
    <t>R4-2214336</t>
  </si>
  <si>
    <t>WF on NCSG</t>
  </si>
  <si>
    <t>R4-2214337</t>
  </si>
  <si>
    <t>LS on UE capability indicating the support of deriveSSB-IndexFromCell-inter</t>
  </si>
  <si>
    <t>R4-2214338</t>
  </si>
  <si>
    <t>WF on NR_IIOT_URLLC_enh</t>
  </si>
  <si>
    <t>R4-2214339</t>
  </si>
  <si>
    <t>Collection of simulation result for NR_IIOT_URLLC_enh</t>
  </si>
  <si>
    <t>R4-2214340</t>
  </si>
  <si>
    <t>BigCR for R17 NR_SL_relay tests</t>
  </si>
  <si>
    <t>2566</t>
  </si>
  <si>
    <t>R4-2214341</t>
  </si>
  <si>
    <t>Wayforward on RRM requirements and test cases for NR SDT</t>
  </si>
  <si>
    <t>R4-2214342</t>
  </si>
  <si>
    <t>LS on CG-SDT (re)configuration in RRC_INACTIVE state for NR SDT</t>
  </si>
  <si>
    <t>R4-2214343</t>
  </si>
  <si>
    <t>WF on RRM requirements for NB_IOTenh4_LTE_eMTC6</t>
  </si>
  <si>
    <t>R4-2214344</t>
  </si>
  <si>
    <t>WF on FR2 multi-Rx RRM</t>
  </si>
  <si>
    <t>R4-2214345</t>
  </si>
  <si>
    <t>WF on R18 eFeRRM</t>
  </si>
  <si>
    <t>R4-2214346</t>
  </si>
  <si>
    <t>WF on further enhancements on measurement gaps and measurements without gaps</t>
  </si>
  <si>
    <t>R4-2214347</t>
  </si>
  <si>
    <t>WF on NR ATG RRM core requirements</t>
  </si>
  <si>
    <t>R4-2214348</t>
  </si>
  <si>
    <t>WF on Further NR Mobility Enhancements</t>
  </si>
  <si>
    <t>R4-2214349</t>
  </si>
  <si>
    <t>WF on RRM requirements for Rel-17 MUSIM gaps</t>
  </si>
  <si>
    <t>R4-2214350</t>
  </si>
  <si>
    <t>WF on LTE IoT NTN RRM requirements</t>
  </si>
  <si>
    <t>MediaTek</t>
  </si>
  <si>
    <t>R4-2214351</t>
  </si>
  <si>
    <t>WF on Figure Group 6-1a</t>
  </si>
  <si>
    <t>R4-2214352</t>
  </si>
  <si>
    <t>WF on RTD for MIMO with two TAs</t>
  </si>
  <si>
    <t>R4-2214353</t>
  </si>
  <si>
    <t>WF on UL Segmented Transmission for UL synchronization for IoT NTN</t>
  </si>
  <si>
    <t>R4-2214354</t>
  </si>
  <si>
    <t>LS on LS on maximum uplink timing difference for Multi-DCI Multi-TRP with two TAs</t>
  </si>
  <si>
    <t>R4-2214355</t>
  </si>
  <si>
    <t>LS on Feature Group 6-1a “bwp-WithoutRestriction”</t>
  </si>
  <si>
    <t>Qualcomm</t>
  </si>
  <si>
    <t>R4-2214356</t>
  </si>
  <si>
    <t>Summary for FR1 HST demodulation results</t>
  </si>
  <si>
    <t>R4-2214357</t>
  </si>
  <si>
    <t>WF on NR FR2 OTA testing enhancements</t>
  </si>
  <si>
    <t>R4-2214358</t>
  </si>
  <si>
    <t>WF on FR1 TRP TRS for UE with multi-antenna and test time reduction</t>
  </si>
  <si>
    <t>R4-2214359</t>
  </si>
  <si>
    <t>WF on FR1 TRP TRS</t>
  </si>
  <si>
    <t>R4-2214360</t>
  </si>
  <si>
    <t>WF on NR MIMO OTA</t>
  </si>
  <si>
    <t>CAICT, vivo</t>
  </si>
  <si>
    <t>78</t>
  </si>
  <si>
    <t>9.1.4</t>
  </si>
  <si>
    <t>R4-2214361</t>
  </si>
  <si>
    <t>Way forward for performance requirements of Rel-17 NB-IOT and eMTC</t>
  </si>
  <si>
    <t>R4-2214362</t>
  </si>
  <si>
    <t>LS on CRS-IM network assistance signalling</t>
  </si>
  <si>
    <t>R4-2214363</t>
  </si>
  <si>
    <t>Big CR for inter-cell MMSE-IRC</t>
  </si>
  <si>
    <t>170</t>
  </si>
  <si>
    <t>9.10.1</t>
  </si>
  <si>
    <t>0299</t>
  </si>
  <si>
    <t>R4-2214364</t>
  </si>
  <si>
    <t>Big CR for CRS-IM</t>
  </si>
  <si>
    <t>0300</t>
  </si>
  <si>
    <t>R4-2214365</t>
  </si>
  <si>
    <t>CR  for introduction of release independence for MMSE-IRC receiver requirements</t>
  </si>
  <si>
    <t>0109</t>
  </si>
  <si>
    <t>R4-2214366</t>
  </si>
  <si>
    <t>WF on NR Repeater EMC testing performance</t>
  </si>
  <si>
    <t>R4-2214367</t>
  </si>
  <si>
    <t>WF on [305] NR Repeater_RF Conformance (Part1) agreements</t>
  </si>
  <si>
    <t>R4-2214368</t>
  </si>
  <si>
    <t>TS 38.115-2 0.1.0</t>
  </si>
  <si>
    <t>R4-2214369</t>
  </si>
  <si>
    <t>WF on NR repeater conformance test remaining issues</t>
  </si>
  <si>
    <t>R4-2214370</t>
  </si>
  <si>
    <t>WF on NTN Solutions SAN RF Maintenance</t>
  </si>
  <si>
    <t>R4-2214371</t>
  </si>
  <si>
    <t>WF on NTN Solutions RF conformance</t>
  </si>
  <si>
    <t>R4-2214372</t>
  </si>
  <si>
    <t>WF on NR NTN UE RF requirement maintenance</t>
  </si>
  <si>
    <t>R4-2214373</t>
  </si>
  <si>
    <t>WF on FR2-2 BS test environments</t>
  </si>
  <si>
    <t>R4-2214374</t>
  </si>
  <si>
    <t>WF on FR2-2 BS conformance testing</t>
  </si>
  <si>
    <t>R4-2214375</t>
  </si>
  <si>
    <t>WF on investigation of mmWave multi-band BS</t>
  </si>
  <si>
    <t>R4-2214376</t>
  </si>
  <si>
    <t>Samsung, CMCC, Qualcomm</t>
  </si>
  <si>
    <t>R4-2214377</t>
  </si>
  <si>
    <t>WF on feasibility study from RF perspective</t>
  </si>
  <si>
    <t>R4-2214378</t>
  </si>
  <si>
    <t>WF on adjacent channel co-existence study</t>
  </si>
  <si>
    <t>R4-2214379</t>
  </si>
  <si>
    <t>WF on Simulation assumption for adjacent co-existence study</t>
  </si>
  <si>
    <t>R4-2214380</t>
  </si>
  <si>
    <t>WF on system parameter for IoT over NTN</t>
  </si>
  <si>
    <t>R4-2214381</t>
  </si>
  <si>
    <t>WF on coexistence study for IoT over NTN</t>
  </si>
  <si>
    <t>MTK</t>
  </si>
  <si>
    <t>R4-2214382</t>
  </si>
  <si>
    <t>WF on SAN RF requirement for IoT over NTN</t>
  </si>
  <si>
    <t>R4-2214383</t>
  </si>
  <si>
    <t>WF on Coexisting studies between IMT service around DTT spectrum</t>
  </si>
  <si>
    <t>R4-2214384</t>
  </si>
  <si>
    <t>WF on List of expected changes to TR 36.104 due to introduction of LTE based 5G terrestrial broadcast band(s)</t>
  </si>
  <si>
    <t>R4-2214385</t>
  </si>
  <si>
    <t>WF on Reuse of existing regulatory agreements</t>
  </si>
  <si>
    <t>R4-2214386</t>
  </si>
  <si>
    <t>WF for NTN demodulation requirements - general and PDSCH</t>
  </si>
  <si>
    <t>R4-2214387</t>
  </si>
  <si>
    <t>WF on NTN SAN demodulation requirements</t>
  </si>
  <si>
    <t>R4-2214388</t>
  </si>
  <si>
    <t>R4-2214389</t>
  </si>
  <si>
    <t>WF on PRACH demodulation requirements for FR2-2</t>
  </si>
  <si>
    <t>R4-2214390</t>
  </si>
  <si>
    <t>WF on FR2-2 UE demodulation requirements</t>
  </si>
  <si>
    <t>R4-2214391</t>
  </si>
  <si>
    <t>Big CR for coverage enhancement performance requirements for TS38.104</t>
  </si>
  <si>
    <t>0402</t>
  </si>
  <si>
    <t>R4-2214392</t>
  </si>
  <si>
    <t>Big CR for coverage enhancement performance requirements for TS38.141-1</t>
  </si>
  <si>
    <t>0284</t>
  </si>
  <si>
    <t>R4-2214393</t>
  </si>
  <si>
    <t>Big CR for coverage enhancement performance requirements for TS38.141-2</t>
  </si>
  <si>
    <t>0418</t>
  </si>
  <si>
    <t>R4-2214394</t>
  </si>
  <si>
    <t>WF on RedCap UE demodulation and CQI reporting requirements</t>
  </si>
  <si>
    <t>R4-2214395</t>
  </si>
  <si>
    <t>Big CR to 38.101-4: Introduction of RedCap UE demodulation and CSI reporting requirements</t>
  </si>
  <si>
    <t>0301</t>
  </si>
  <si>
    <t>R4-2214396</t>
  </si>
  <si>
    <t>WF on enhanced IIoT and URLLC support demodulation and CSI requirements</t>
  </si>
  <si>
    <t>R4-2214397</t>
  </si>
  <si>
    <t>WF on UE demodulation and CSI requirement for FeMIMO</t>
  </si>
  <si>
    <t>R4-2214398</t>
  </si>
  <si>
    <t>Draft CR on applicability of requirements</t>
  </si>
  <si>
    <t>311</t>
  </si>
  <si>
    <t>9.17.4</t>
  </si>
  <si>
    <t>UE Demodulation and CSI requirements</t>
  </si>
  <si>
    <t>R4-2214399</t>
  </si>
  <si>
    <t>Draft CR on PDCCH requirement for enhancement on multi-TRP</t>
  </si>
  <si>
    <t>R4-2214400</t>
  </si>
  <si>
    <t>Draft CR on PDSCH requirement for HST-SFN scheme A</t>
  </si>
  <si>
    <t>R4-2214401</t>
  </si>
  <si>
    <t>Draft CR on PDSCH requirement for HST-SFN scheme B (if agreed)</t>
  </si>
  <si>
    <t>R4-2214402</t>
  </si>
  <si>
    <t>Draft CR on PMI requirement for multi-TRP</t>
  </si>
  <si>
    <t>R4-2214403</t>
  </si>
  <si>
    <t>Draft CR on Reference measurement channels for PDCCH performance</t>
  </si>
  <si>
    <t>R4-2214404</t>
  </si>
  <si>
    <t>Simulation results summary for FeMIMO demodulation and CSI requirement</t>
  </si>
  <si>
    <t>R4-2214405</t>
  </si>
  <si>
    <t>Big CR on FR2 HST BS demodulation requirement for TS 38.141-2</t>
  </si>
  <si>
    <t>0419</t>
  </si>
  <si>
    <t>R4-2214406</t>
  </si>
  <si>
    <t>Draft CR for PUSCH requirement in 38.104</t>
  </si>
  <si>
    <t>R4-2214407</t>
  </si>
  <si>
    <t>Draft CR for PUSCH requirement in 38.141-1</t>
  </si>
  <si>
    <t>R4-2214408</t>
  </si>
  <si>
    <t>WF on 30MHz reconfiguration failure when accessing 40MHz network of n28</t>
  </si>
  <si>
    <t>R4-2214409</t>
  </si>
  <si>
    <t>WF on clarification of the NS mapping from RAN2 to RAN4</t>
  </si>
  <si>
    <t>R4-2214410</t>
  </si>
  <si>
    <t>WF on EIRP-based test metric for FR2 SEM</t>
  </si>
  <si>
    <t>R4-2214411</t>
  </si>
  <si>
    <t>LS on intrabandENDC-Support</t>
  </si>
  <si>
    <t>R4-2214412</t>
  </si>
  <si>
    <t>1189</t>
  </si>
  <si>
    <t>R4-2214413</t>
  </si>
  <si>
    <t>WF on PC2 MPR and PC1.5 fallback MPR</t>
  </si>
  <si>
    <t>R4-2214414</t>
  </si>
  <si>
    <t>WF on measurement uncertainty for 6 to 7.125GHz</t>
  </si>
  <si>
    <t>R4-2214415</t>
  </si>
  <si>
    <t>R4-2214416</t>
  </si>
  <si>
    <t>WF on in-gap exemption for inter-band DL CA</t>
  </si>
  <si>
    <t>R4-2214417</t>
  </si>
  <si>
    <t>WF on FR2 ULCA for PC3</t>
  </si>
  <si>
    <t>NTT Docomo</t>
  </si>
  <si>
    <t>R4-2214418</t>
  </si>
  <si>
    <t>WF on DC location signaling applicability</t>
  </si>
  <si>
    <t>R4-2214419</t>
  </si>
  <si>
    <t>LS on intra-band UL CA DC default location clarification</t>
  </si>
  <si>
    <t>R4-2214420</t>
  </si>
  <si>
    <t>LS on new contiguous BW classes for legacy networks</t>
  </si>
  <si>
    <t>R4-2214421</t>
  </si>
  <si>
    <t>LS on Pemax,c of S-SSB transmission or PSFCH transmission when multiple resource pool is configured in a carrier</t>
  </si>
  <si>
    <t>R4-2214422</t>
  </si>
  <si>
    <t>WF on system parameters for FR2-2</t>
  </si>
  <si>
    <t>R4-2214423</t>
  </si>
  <si>
    <t>WF on DMRS bundling</t>
  </si>
  <si>
    <t>R4-2214424</t>
  </si>
  <si>
    <t>Draft CR for TR 38.xxx-xx-xx for single UL CA/DC_n2-n5-n260 (x=1)</t>
  </si>
  <si>
    <t>R4-2214425</t>
  </si>
  <si>
    <t>WF on band combinations request and fallback rules</t>
  </si>
  <si>
    <t>Apple, Huawei, Nokia, Samsung</t>
  </si>
  <si>
    <t>R4-2214426</t>
  </si>
  <si>
    <t>WF on triple beat MSD of UL DC_3C_n28A</t>
  </si>
  <si>
    <t>R4-2214427</t>
  </si>
  <si>
    <t>R4-2214428</t>
  </si>
  <si>
    <t>R4-2214429</t>
  </si>
  <si>
    <t>R4-2214430</t>
  </si>
  <si>
    <t>Draft CR for TS 38.101-2 on system parameter updates for FR2-2</t>
  </si>
  <si>
    <t>R4-2214431</t>
  </si>
  <si>
    <t>Draft CR for TS 38.101-3 to add new NR_CADC 2BDL_xBUL combinations containing FR1 + FR2-2</t>
  </si>
  <si>
    <t>Charter Comm Inc.</t>
  </si>
  <si>
    <t>R4-2214432</t>
  </si>
  <si>
    <t>TP to TR 37.829: PC1 A-MPR and MPR for bands n71 and n85</t>
  </si>
  <si>
    <t>Nokia, Skyworks</t>
  </si>
  <si>
    <t>R4-2214433</t>
  </si>
  <si>
    <t>WF on system parameters for APT 600 MHz.</t>
  </si>
  <si>
    <t>R4-2214434</t>
  </si>
  <si>
    <t>WF on BS requirements for APT 600 MHz.</t>
  </si>
  <si>
    <t>R4-2214435</t>
  </si>
  <si>
    <t>WF on UE requirements for APT 600 MHz.</t>
  </si>
  <si>
    <t>Skyworks Solutions Inc</t>
  </si>
  <si>
    <t>R4-2214436</t>
  </si>
  <si>
    <t>WF on NS harmonization and A-MPR for VLP</t>
  </si>
  <si>
    <t>R4-2214437</t>
  </si>
  <si>
    <t>WF on NR-U PC3 requirements</t>
  </si>
  <si>
    <t>Charter</t>
  </si>
  <si>
    <t>R4-2214438</t>
  </si>
  <si>
    <t>WF on NR-U MPR/A-MPR</t>
  </si>
  <si>
    <t>Skyworks</t>
  </si>
  <si>
    <t>R4-2214439</t>
  </si>
  <si>
    <t>WF on channel raster extension for NR-U 6GHz bands</t>
  </si>
  <si>
    <t>R4-2214440</t>
  </si>
  <si>
    <t>WF on Introduction of LTE TDD band in 1670 – 1675 MHz</t>
  </si>
  <si>
    <t>Ligado Networks (Moderator)</t>
  </si>
  <si>
    <t>R4-2214441</t>
  </si>
  <si>
    <t>WF on the scope of a coexistence study for HPHT 5G broadcast</t>
  </si>
  <si>
    <t>R4-2214442</t>
  </si>
  <si>
    <t>WF on band definition for 5G broadcast in UHF</t>
  </si>
  <si>
    <t>R4-2214443</t>
  </si>
  <si>
    <t>WF on UE RF requirements for 5G broadcast</t>
  </si>
  <si>
    <t>R4-2214444</t>
  </si>
  <si>
    <t>WF on system parameters for 5G broadcast</t>
  </si>
  <si>
    <t>R4-2214445</t>
  </si>
  <si>
    <t>WF on study on FS_NR_700800900</t>
  </si>
  <si>
    <t>R4-2214446</t>
  </si>
  <si>
    <t>Revised SID for Study on simplification of band combination specification for NR and LTE</t>
  </si>
  <si>
    <t>vivo, ZTE</t>
  </si>
  <si>
    <t>R4-2214447</t>
  </si>
  <si>
    <t>Way forward on test burden reduction for band combination</t>
  </si>
  <si>
    <t>R4-2214448</t>
  </si>
  <si>
    <t>Way forward on FR1 2UL inter-band CA coexistence requirements</t>
  </si>
  <si>
    <t>R4-2214449</t>
  </si>
  <si>
    <t>WF for assumptions on CPE/FWA/vehicle/industrial devices</t>
  </si>
  <si>
    <t>R4-2214450</t>
  </si>
  <si>
    <t>WF on FR1 4Tx UE RF requirements</t>
  </si>
  <si>
    <t>R4-2214451</t>
  </si>
  <si>
    <t>WF on FR1 8Rx UE RF requirements</t>
  </si>
  <si>
    <t>NTT DOCOMO, INC</t>
  </si>
  <si>
    <t>R4-2214452</t>
  </si>
  <si>
    <t>WF on study for lower MSD</t>
  </si>
  <si>
    <t>R4-2214453</t>
  </si>
  <si>
    <t>WF on UL 256QAM</t>
  </si>
  <si>
    <t>R4-2214454</t>
  </si>
  <si>
    <t>WF on test metric for BC in RRC_INACTIVE and initial access</t>
  </si>
  <si>
    <t>R4-2214455</t>
  </si>
  <si>
    <t>WF on beam refinement assumptions in RRC_INACTIVE and initial access</t>
  </si>
  <si>
    <t>R4-2214456</t>
  </si>
  <si>
    <t>WF on testability aspect of BC in RRC_INACTIVE and initial access</t>
  </si>
  <si>
    <t>R4-2214457</t>
  </si>
  <si>
    <t>WF on multi-Rx chain DL reception</t>
  </si>
  <si>
    <t>R4-2214458</t>
  </si>
  <si>
    <t>WF on NonCol_intraB_ENDC_NR_CA</t>
  </si>
  <si>
    <t>KDDI</t>
  </si>
  <si>
    <t>R4-2214459</t>
  </si>
  <si>
    <t>WF on co-existence evaluation for ATG</t>
  </si>
  <si>
    <t>R4-2214460</t>
  </si>
  <si>
    <t>WF on UE requirements for ATG</t>
  </si>
  <si>
    <t>R4-2214461</t>
  </si>
  <si>
    <t>WF on BS requirements for ATG</t>
  </si>
  <si>
    <t>R4-2214462</t>
  </si>
  <si>
    <t>WF on expanded and improved NR positioning study</t>
  </si>
  <si>
    <t>R4-2214463</t>
  </si>
  <si>
    <t>WF on UL Tx switching across 3/4 bands with single TAG</t>
  </si>
  <si>
    <t>R4-2214464</t>
  </si>
  <si>
    <t>Reply LS on UL Tx switching across 3 or 4 bands</t>
  </si>
  <si>
    <t>R4-2214465</t>
  </si>
  <si>
    <t>WF on UL Tx switching with multiple TAGs</t>
  </si>
  <si>
    <t>R4-2214466</t>
  </si>
  <si>
    <t>LS on UL Tx switching with multiple TAGs</t>
  </si>
  <si>
    <t>R4-2214467</t>
  </si>
  <si>
    <t>WF on NB-IoT/eMTC NTN agenda items 12.5.1 and 12.5.4</t>
  </si>
  <si>
    <t>R4-2214468</t>
  </si>
  <si>
    <t>TP for Information on clause 6 and 7 of TS36.102</t>
  </si>
  <si>
    <t>R4-2214469</t>
  </si>
  <si>
    <t>WF on HST FR2 RRM Core Requirement Maintenance</t>
  </si>
  <si>
    <t>R4-2214470</t>
  </si>
  <si>
    <t>WF on RRM performance requirement for FR2 HST</t>
  </si>
  <si>
    <t>R4-2214471</t>
  </si>
  <si>
    <t>WF on NR NTN RRM requirements</t>
  </si>
  <si>
    <t>R4-2214472</t>
  </si>
  <si>
    <t>LS to RAN2 on Network indication for applying enhanced cell reselection requirements</t>
  </si>
  <si>
    <t>R4-2214473</t>
  </si>
  <si>
    <t>WF on performance requirements for NTN</t>
  </si>
  <si>
    <t>R4-2214474</t>
  </si>
  <si>
    <t>WF on RLM/BFD relaxation for UE Power Saving enhancements</t>
  </si>
  <si>
    <t>MediaTek Inc</t>
  </si>
  <si>
    <t>R4-2214475</t>
  </si>
  <si>
    <t>Reply LS to RAN2 on RLM/BFD relaxation</t>
  </si>
  <si>
    <t>R4-2214476</t>
  </si>
  <si>
    <t>WF on NR extension to 71 GHz RRM requirements (Part 1)WF on …</t>
  </si>
  <si>
    <t>Huawei, HiSiliconYYY</t>
  </si>
  <si>
    <t>R4-2214477</t>
  </si>
  <si>
    <t>LS reply on TCI assumption for RSSI measurement for FR2-2on …</t>
  </si>
  <si>
    <t>R4-2214478</t>
  </si>
  <si>
    <t>WF on NR extension to 71 GHz RRM performance requirements</t>
  </si>
  <si>
    <t>R4-2214479</t>
  </si>
  <si>
    <t>Test cases and work split for NR extension to 71 GHz RRM performance requirements</t>
  </si>
  <si>
    <t>R4-2214480</t>
  </si>
  <si>
    <t>Draft CR for TS 38.104 on system parameter updates for FR2-2</t>
  </si>
  <si>
    <t>R4-2214481</t>
  </si>
  <si>
    <t>WF on FeMIMO RRM impact for unified TCI</t>
  </si>
  <si>
    <t>R4-2214482</t>
  </si>
  <si>
    <t>WF on FeMIMO RRM requirements for inter-cell beam management</t>
  </si>
  <si>
    <t>R4-2214483</t>
  </si>
  <si>
    <t>WF on FeMIMO RRM Performance Requirement and Test Case</t>
  </si>
  <si>
    <t>R4-2214484</t>
  </si>
  <si>
    <t>R4-2214485</t>
  </si>
  <si>
    <t>WF on RedCap RRM requirements</t>
  </si>
  <si>
    <t>R4-2214486</t>
  </si>
  <si>
    <t>WF on eDRX and RRM measurement relaxations requirements for Redcap UE</t>
  </si>
  <si>
    <t>R4-2214487</t>
  </si>
  <si>
    <t>Reply LS on RRM relaxation for Redcap</t>
  </si>
  <si>
    <t>R4-2214488</t>
  </si>
  <si>
    <t>R4-2214489</t>
  </si>
  <si>
    <t>LS on alignment of supportedDL-PRS-ProcessingSamples in RRC_CONNECTED and RRC_INACTIVE</t>
  </si>
  <si>
    <t>R4-2214490</t>
  </si>
  <si>
    <t>Simulation assumptions for PRS-RSRP and UE Rx-Tx Time difference for higher side condition</t>
  </si>
  <si>
    <t>R4-2214491</t>
  </si>
  <si>
    <t>WF on NR Positioning Enhancements (Part 1)</t>
  </si>
  <si>
    <t>R4-2214492</t>
  </si>
  <si>
    <t>WF on NR Positioning Enhancements (Part 2)</t>
  </si>
  <si>
    <t>R4-2214493</t>
  </si>
  <si>
    <t>R4-2214494</t>
  </si>
  <si>
    <t>WF on R17 further Multi-RAT Dual-Connectivity enhancements,</t>
  </si>
  <si>
    <t>R4-2214495</t>
  </si>
  <si>
    <t>CR for RRM relaxation on R16 not at cell edge and R17 stationary for idle and inactive state mobility for Redcap</t>
  </si>
  <si>
    <t>2567</t>
  </si>
  <si>
    <t>R4-2214496</t>
  </si>
  <si>
    <t>Draft CR on new PRS RMC based on the serving cell RF BW and RMC for PPW</t>
  </si>
  <si>
    <t>R4-2214497</t>
  </si>
  <si>
    <t>Applicability rules for test cases</t>
  </si>
  <si>
    <t>R4-2214498</t>
  </si>
  <si>
    <t>WF on general aspects and PUSCH demodulation requirements for FR2-2</t>
  </si>
  <si>
    <t>Nokia, Huawei, HiSilicon</t>
  </si>
  <si>
    <t>[Jinqiang (OPPO) stated it changed to agreeable]</t>
  </si>
  <si>
    <t>R4-2214499</t>
  </si>
  <si>
    <t>Draft CR for PUSCH requirement in 38.141-2</t>
  </si>
  <si>
    <t>R4-2214500</t>
  </si>
  <si>
    <t>WF on PUCCH demodulation requirements for FR2-2</t>
  </si>
  <si>
    <t>R4-2214501</t>
  </si>
  <si>
    <t>Clarification on fine timing requirements for known and unknown cell in HO in FR1 in Rel-16</t>
  </si>
  <si>
    <t>R4-2214502</t>
  </si>
  <si>
    <t>Clarification on fine timing requirements for known and unknown cell in HO in FR1 in Rel-17</t>
  </si>
  <si>
    <t>R4-2214503</t>
  </si>
  <si>
    <t>SCell activation maintenance in Rel-16</t>
  </si>
  <si>
    <t>R4-2214504</t>
  </si>
  <si>
    <t>SCell activation maintenance in Rel-17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</si>
</sst>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31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10851" Type="http://schemas.openxmlformats.org/officeDocument/2006/relationships/hyperlink" Target="https://portal.3gpp.org/ngppapp/CreateTdoc.aspx?mode=view&amp;contributionId=1357163"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11278" Type="http://schemas.openxmlformats.org/officeDocument/2006/relationships/hyperlink" Target="https://webapp.etsi.org/teldir/ListPersDetails.asp?PersId=90657"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1249" Type="http://schemas.openxmlformats.org/officeDocument/2006/relationships/hyperlink" Target="https://portal.3gpp.org/desktopmodules/Specifications/SpecificationDetails.aspx?specificationId=3366"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1316" Type="http://schemas.openxmlformats.org/officeDocument/2006/relationships/hyperlink" Target="https://webapp.etsi.org/teldir/ListPersDetails.asp?PersId=90657"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11173"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11240" Type="http://schemas.openxmlformats.org/officeDocument/2006/relationships/hyperlink" Target="https://portal.3gpp.org/desktopmodules/Release/ReleaseDetails.aspx?releaseId=192"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11077" Type="http://schemas.openxmlformats.org/officeDocument/2006/relationships/hyperlink" Target="https://portal.3gpp.org/ngppapp/CreateTdoc.aspx?mode=view&amp;contributionId=1355193"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10977" Type="http://schemas.openxmlformats.org/officeDocument/2006/relationships/hyperlink" Target="https://portal.3gpp.org/ngppapp/CreateTdoc.aspx?mode=view&amp;contributionId=1355139"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11395" Type="http://schemas.openxmlformats.org/officeDocument/2006/relationships/hyperlink" Target="https://portal.3gpp.org/desktopmodules/Release/ReleaseDetails.aspx?releaseId=191"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11115" Type="http://schemas.openxmlformats.org/officeDocument/2006/relationships/hyperlink" Target="https://portal.3gpp.org/ngppapp/CreateTdoc.aspx?mode=view&amp;contributionId=13552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10872" Type="http://schemas.openxmlformats.org/officeDocument/2006/relationships/hyperlink" Target="https://portal.3gpp.org/ngppapp/CreateTdoc.aspx?mode=view&amp;contributionId=1357230"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portal.3gpp.org/desktopmodules/WorkItem/WorkItemDetails.aspx?workitemId=860141"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11019" Type="http://schemas.openxmlformats.org/officeDocument/2006/relationships/hyperlink" Target="https://portal.3gpp.org/ngppapp/CreateTdoc.aspx?mode=view&amp;contributionId=1355161"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10919" Type="http://schemas.openxmlformats.org/officeDocument/2006/relationships/hyperlink" Target="https://portal.3gpp.org/ngppapp/CreateTdoc.aspx?mode=view&amp;contributionId=1355103" TargetMode="External"/><Relationship Id="rId11290" Type="http://schemas.openxmlformats.org/officeDocument/2006/relationships/hyperlink" Target="https://portal.3gpp.org/desktopmodules/WorkItem/WorkItemDetails.aspx?workitemId=961110"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10843" Type="http://schemas.openxmlformats.org/officeDocument/2006/relationships/hyperlink" Target="https://portal.3gpp.org/ngppapp/CreateTdoc.aspx?mode=view&amp;contributionId=1357155"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10910" Type="http://schemas.openxmlformats.org/officeDocument/2006/relationships/hyperlink" Target="https://portal.3gpp.org/ngppapp/CreateTdoc.aspx?mode=view&amp;contributionId=1357180"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11337"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11404" Type="http://schemas.openxmlformats.org/officeDocument/2006/relationships/hyperlink" Target="https://portal.3gpp.org/desktopmodules/Release/ReleaseDetails.aspx?releaseId=192"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11194" Type="http://schemas.openxmlformats.org/officeDocument/2006/relationships/hyperlink" Target="https://webapp.etsi.org/teldir/ListPersDetails.asp?PersId=90657"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1261" Type="http://schemas.openxmlformats.org/officeDocument/2006/relationships/hyperlink" Target="https://portal.3gpp.org/desktopmodules/Release/ReleaseDetails.aspx?releaseId=192"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11098" Type="http://schemas.openxmlformats.org/officeDocument/2006/relationships/hyperlink" Target="https://webapp.etsi.org/teldir/ListPersDetails.asp?PersId=9065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1165" Type="http://schemas.openxmlformats.org/officeDocument/2006/relationships/hyperlink" Target="https://webapp.etsi.org/teldir/ListPersDetails.asp?PersId=90657"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11232" Type="http://schemas.openxmlformats.org/officeDocument/2006/relationships/hyperlink" Target="https://portal.3gpp.org/desktopmodules/Release/ReleaseDetails.aspx?releaseId=192"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069" Type="http://schemas.openxmlformats.org/officeDocument/2006/relationships/hyperlink" Target="https://portal.3gpp.org/ngppapp/CreateTdoc.aspx?mode=view&amp;contributionId=1355189"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11136" Type="http://schemas.openxmlformats.org/officeDocument/2006/relationships/hyperlink" Target="https://portal.3gpp.org/desktopmodules/Release/ReleaseDetails.aspx?releaseId=192"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10969" Type="http://schemas.openxmlformats.org/officeDocument/2006/relationships/hyperlink" Target="https://portal.3gpp.org/ngppapp/CreateTdoc.aspx?mode=view&amp;contributionId=1355135"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11060"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10893" Type="http://schemas.openxmlformats.org/officeDocument/2006/relationships/hyperlink" Target="https://portal.3gpp.org/ngppapp/CreateTdoc.aspx?mode=view&amp;contributionId=1357189"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11107" Type="http://schemas.openxmlformats.org/officeDocument/2006/relationships/hyperlink" Target="https://portal.3gpp.org/ngppapp/CreateTdoc.aspx?mode=view&amp;contributionId=1355208"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11031" Type="http://schemas.openxmlformats.org/officeDocument/2006/relationships/hyperlink" Target="https://portal.3gpp.org/ngppapp/CreateTdoc.aspx?mode=view&amp;contributionId=1355168"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10864" Type="http://schemas.openxmlformats.org/officeDocument/2006/relationships/hyperlink" Target="https://portal.3gpp.org/ngppapp/CreateTdoc.aspx?mode=view&amp;contributionId=1357222"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10931" Type="http://schemas.openxmlformats.org/officeDocument/2006/relationships/hyperlink" Target="https://portal.3gpp.org/ngppapp/CreateTdoc.aspx?mode=view&amp;contributionId=1355109"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11358"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10835" Type="http://schemas.openxmlformats.org/officeDocument/2006/relationships/hyperlink" Target="https://portal.3gpp.org/ngppapp/CreateTdoc.aspx?mode=view&amp;contributionId=1357147"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0902" Type="http://schemas.openxmlformats.org/officeDocument/2006/relationships/hyperlink" Target="https://portal.3gpp.org/ngppapp/CreateTdoc.aspx?mode=view&amp;contributionId=1357172"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11329"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11186" Type="http://schemas.openxmlformats.org/officeDocument/2006/relationships/hyperlink" Target="https://webapp.etsi.org/teldir/ListPersDetails.asp?PersId=90657"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11253" Type="http://schemas.openxmlformats.org/officeDocument/2006/relationships/hyperlink" Target="https://portal.3gpp.org/desktopmodules/Specifications/SpecificationDetails.aspx?specificationId=3366"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1157" Type="http://schemas.openxmlformats.org/officeDocument/2006/relationships/hyperlink" Target="https://webapp.etsi.org/teldir/ListPersDetails.asp?PersId=90657"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11081" Type="http://schemas.openxmlformats.org/officeDocument/2006/relationships/hyperlink" Target="https://portal.3gpp.org/ngppapp/CreateTdoc.aspx?mode=view&amp;contributionId=1355195"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10981" Type="http://schemas.openxmlformats.org/officeDocument/2006/relationships/hyperlink" Target="https://portal.3gpp.org/ngppapp/CreateTdoc.aspx?mode=view&amp;contributionId=1355141"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052"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10885" Type="http://schemas.openxmlformats.org/officeDocument/2006/relationships/hyperlink" Target="https://portal.3gpp.org/ngppapp/CreateTdoc.aspx?mode=view&amp;contributionId=1357201"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11023" Type="http://schemas.openxmlformats.org/officeDocument/2006/relationships/hyperlink" Target="https://portal.3gpp.org/ngppapp/CreateTdoc.aspx?mode=view&amp;contributionId=135516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10856" Type="http://schemas.openxmlformats.org/officeDocument/2006/relationships/hyperlink" Target="https://portal.3gpp.org/ngppapp/CreateTdoc.aspx?mode=view&amp;contributionId=1357214"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0923" Type="http://schemas.openxmlformats.org/officeDocument/2006/relationships/hyperlink" Target="https://portal.3gpp.org/ngppapp/CreateTdoc.aspx?mode=view&amp;contributionId=1355105"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11274" Type="http://schemas.openxmlformats.org/officeDocument/2006/relationships/hyperlink" Target="https://portal.3gpp.org/desktopmodules/Specifications/SpecificationDetails.aspx?specificationId=328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portal.3gpp.org/ngppapp/CreateTdoc.aspx?mode=view&amp;contributionId=1349889"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11178" Type="http://schemas.openxmlformats.org/officeDocument/2006/relationships/hyperlink" Target="https://portal.3gpp.org/desktopmodules/Specifications/SpecificationDetails.aspx?specificationId=3366"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1245" Type="http://schemas.openxmlformats.org/officeDocument/2006/relationships/hyperlink" Target="https://portal.3gpp.org/desktopmodules/Specifications/SpecificationDetails.aspx?specificationId=3366"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1149" Type="http://schemas.openxmlformats.org/officeDocument/2006/relationships/hyperlink" Target="https://portal.3gpp.org/desktopmodules/WorkItem/WorkItemDetails.aspx?workitemId=911205"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11216"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11073" Type="http://schemas.openxmlformats.org/officeDocument/2006/relationships/hyperlink" Target="https://portal.3gpp.org/ngppapp/CreateTdoc.aspx?mode=view&amp;contributionId=1355191"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portal.3gpp.org/ngppapp/CreateTdoc.aspx?mode=view&amp;contributionId=135513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11391" Type="http://schemas.openxmlformats.org/officeDocument/2006/relationships/hyperlink" Target="https://portal.3gpp.org/desktopmodules/Specifications/SpecificationDetails.aspx?specificationId=3368"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11111" Type="http://schemas.openxmlformats.org/officeDocument/2006/relationships/hyperlink" Target="https://portal.3gpp.org/ngppapp/CreateTdoc.aspx?mode=view&amp;contributionId=1355210"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10877" Type="http://schemas.openxmlformats.org/officeDocument/2006/relationships/hyperlink" Target="https://portal.3gpp.org/ngppapp/CreateTdoc.aspx?mode=view&amp;contributionId=1357235"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11015" Type="http://schemas.openxmlformats.org/officeDocument/2006/relationships/hyperlink" Target="https://portal.3gpp.org/ngppapp/CreateTdoc.aspx?mode=view&amp;contributionId=1355159"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10848" Type="http://schemas.openxmlformats.org/officeDocument/2006/relationships/hyperlink" Target="https://portal.3gpp.org/ngppapp/CreateTdoc.aspx?mode=view&amp;contributionId=1357160"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10915" Type="http://schemas.openxmlformats.org/officeDocument/2006/relationships/hyperlink" Target="https://portal.3gpp.org/ngppapp/CreateTdoc.aspx?mode=view&amp;contributionId=1355101"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1266" Type="http://schemas.openxmlformats.org/officeDocument/2006/relationships/hyperlink" Target="https://portal.3gpp.org/desktopmodules/Specifications/SpecificationDetails.aspx?specificationId=3367"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11190"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1237" Type="http://schemas.openxmlformats.org/officeDocument/2006/relationships/hyperlink" Target="https://portal.3gpp.org/desktopmodules/Specifications/SpecificationDetails.aspx?specificationId=3366"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1161" Type="http://schemas.openxmlformats.org/officeDocument/2006/relationships/hyperlink" Target="https://webapp.etsi.org/teldir/ListPersDetails.asp?PersId=90657"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065" Type="http://schemas.openxmlformats.org/officeDocument/2006/relationships/hyperlink" Target="https://portal.3gpp.org/ngppapp/CreateTdoc.aspx?mode=view&amp;contributionId=1355187"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11132"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10898" Type="http://schemas.openxmlformats.org/officeDocument/2006/relationships/hyperlink" Target="https://portal.3gpp.org/ngppapp/CreateTdoc.aspx?mode=view&amp;contributionId=1357168"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10965" Type="http://schemas.openxmlformats.org/officeDocument/2006/relationships/hyperlink" Target="https://portal.3gpp.org/ngppapp/CreateTdoc.aspx?mode=view&amp;contributionId=1355133"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1103" Type="http://schemas.openxmlformats.org/officeDocument/2006/relationships/hyperlink" Target="https://portal.3gpp.org/ngppapp/CreateTdoc.aspx?mode=view&amp;contributionId=1355206"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10869" Type="http://schemas.openxmlformats.org/officeDocument/2006/relationships/hyperlink" Target="https://portal.3gpp.org/ngppapp/CreateTdoc.aspx?mode=view&amp;contributionId=1357227"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10860" Type="http://schemas.openxmlformats.org/officeDocument/2006/relationships/hyperlink" Target="https://portal.3gpp.org/ngppapp/CreateTdoc.aspx?mode=view&amp;contributionId=1357218"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11007" Type="http://schemas.openxmlformats.org/officeDocument/2006/relationships/hyperlink" Target="https://portal.3gpp.org/ngppapp/CreateTdoc.aspx?mode=view&amp;contributionId=1355155"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10907" Type="http://schemas.openxmlformats.org/officeDocument/2006/relationships/hyperlink" Target="https://portal.3gpp.org/ngppapp/CreateTdoc.aspx?mode=view&amp;contributionId=1357177"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10831" Type="http://schemas.openxmlformats.org/officeDocument/2006/relationships/hyperlink" Target="https://webapp.etsi.org/teldir/ListPersDetails.asp?PersId=90657"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1258" Type="http://schemas.openxmlformats.org/officeDocument/2006/relationships/hyperlink" Target="https://portal.3gpp.org/desktopmodules/Specifications/SpecificationDetails.aspx?specificationId=3368"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11182" Type="http://schemas.openxmlformats.org/officeDocument/2006/relationships/hyperlink" Target="https://portal.3gpp.org/desktopmodules/Specifications/SpecificationDetails.aspx?specificationId=3205"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1229"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11086"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11057" Type="http://schemas.openxmlformats.org/officeDocument/2006/relationships/hyperlink" Target="https://portal.3gpp.org/ngppapp/CreateTdoc.aspx?mode=view&amp;contributionId=1355183"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10957" Type="http://schemas.openxmlformats.org/officeDocument/2006/relationships/hyperlink" Target="https://portal.3gpp.org/ngppapp/CreateTdoc.aspx?mode=view&amp;contributionId=1355129"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10881" Type="http://schemas.openxmlformats.org/officeDocument/2006/relationships/hyperlink" Target="https://portal.3gpp.org/ngppapp/CreateTdoc.aspx?mode=view&amp;contributionId=1357197"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1028"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10852" Type="http://schemas.openxmlformats.org/officeDocument/2006/relationships/hyperlink" Target="https://portal.3gpp.org/ngppapp/CreateTdoc.aspx?mode=view&amp;contributionId=1357164"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11346"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hyperlink" Target="https://portal.3gpp.org/desktopmodules/WorkItem/WorkItemDetails.aspx?workitemId=940196"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1317"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11174" Type="http://schemas.openxmlformats.org/officeDocument/2006/relationships/hyperlink" Target="https://portal.3gpp.org/desktopmodules/Specifications/SpecificationDetails.aspx?specificationId=3366"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1241" Type="http://schemas.openxmlformats.org/officeDocument/2006/relationships/hyperlink" Target="https://portal.3gpp.org/desktopmodules/Specifications/SpecificationDetails.aspx?specificationId=3366"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11078"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11396"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49" Type="http://schemas.openxmlformats.org/officeDocument/2006/relationships/hyperlink" Target="https://portal.3gpp.org/ngppapp/CreateTdoc.aspx?mode=view&amp;contributionId=1355179"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11116" Type="http://schemas.openxmlformats.org/officeDocument/2006/relationships/hyperlink" Target="https://webapp.etsi.org/teldir/ListPersDetails.asp?PersId=90657"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ngppapp/CreateTdoc.aspx?mode=view&amp;contributionId=1355125"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10873" Type="http://schemas.openxmlformats.org/officeDocument/2006/relationships/hyperlink" Target="https://portal.3gpp.org/ngppapp/CreateTdoc.aspx?mode=view&amp;contributionId=1357231"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11367"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11011" Type="http://schemas.openxmlformats.org/officeDocument/2006/relationships/hyperlink" Target="https://portal.3gpp.org/ngppapp/CreateTdoc.aspx?mode=view&amp;contributionId=1355157"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10844" Type="http://schemas.openxmlformats.org/officeDocument/2006/relationships/hyperlink" Target="https://portal.3gpp.org/ngppapp/CreateTdoc.aspx?mode=view&amp;contributionId=1357156"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10911" Type="http://schemas.openxmlformats.org/officeDocument/2006/relationships/hyperlink" Target="https://portal.3gpp.org/ngppapp/CreateTdoc.aspx?mode=view&amp;contributionId=1357181"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11405" Type="http://schemas.openxmlformats.org/officeDocument/2006/relationships/hyperlink" Target="https://portal.3gpp.org/desktopmodules/Specifications/SpecificationDetails.aspx?specificationId=3204"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11195" Type="http://schemas.openxmlformats.org/officeDocument/2006/relationships/hyperlink" Target="https://webapp.etsi.org/teldir/ListPersDetails.asp?PersId=90657"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1262" Type="http://schemas.openxmlformats.org/officeDocument/2006/relationships/hyperlink" Target="https://portal.3gpp.org/desktopmodules/Specifications/SpecificationDetails.aspx?specificationId=3202"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11309"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11099" Type="http://schemas.openxmlformats.org/officeDocument/2006/relationships/hyperlink" Target="https://portal.3gpp.org/ngppapp/CreateTdoc.aspx?mode=view&amp;contributionId=135520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1166" Type="http://schemas.openxmlformats.org/officeDocument/2006/relationships/hyperlink" Target="https://webapp.etsi.org/teldir/ListPersDetails.asp?PersId=90657"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11233" Type="http://schemas.openxmlformats.org/officeDocument/2006/relationships/hyperlink" Target="https://portal.3gpp.org/desktopmodules/Specifications/SpecificationDetails.aspx?specificationId=3366"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10999" Type="http://schemas.openxmlformats.org/officeDocument/2006/relationships/hyperlink" Target="https://portal.3gpp.org/ngppapp/CreateTdoc.aspx?mode=view&amp;contributionId=1355151"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109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1137" Type="http://schemas.openxmlformats.org/officeDocument/2006/relationships/hyperlink" Target="https://portal.3gpp.org/desktopmodules/Specifications/SpecificationDetails.aspx?specificationId=3204"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061" Type="http://schemas.openxmlformats.org/officeDocument/2006/relationships/hyperlink" Target="https://portal.3gpp.org/ngppapp/CreateTdoc.aspx?mode=view&amp;contributionId=1355185"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10894" Type="http://schemas.openxmlformats.org/officeDocument/2006/relationships/hyperlink" Target="https://portal.3gpp.org/ngppapp/CreateTdoc.aspx?mode=view&amp;contributionId=1357190"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10961" Type="http://schemas.openxmlformats.org/officeDocument/2006/relationships/hyperlink" Target="https://portal.3gpp.org/ngppapp/CreateTdoc.aspx?mode=view&amp;contributionId=135513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11388" Type="http://schemas.openxmlformats.org/officeDocument/2006/relationships/hyperlink" Target="https://portal.3gpp.org/ngppapp/CreateTdoc.aspx?mode=view&amp;contributionId=1355122"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10865" Type="http://schemas.openxmlformats.org/officeDocument/2006/relationships/hyperlink" Target="https://portal.3gpp.org/ngppapp/CreateTdoc.aspx?mode=view&amp;contributionId=1357223"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11359" Type="http://schemas.openxmlformats.org/officeDocument/2006/relationships/hyperlink" Target="https://portal.3gpp.org/desktopmodules/Specifications/SpecificationDetails.aspx?specificationId=3202"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11003" Type="http://schemas.openxmlformats.org/officeDocument/2006/relationships/hyperlink" Target="https://portal.3gpp.org/ngppapp/CreateTdoc.aspx?mode=view&amp;contributionId=1355153"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10836" Type="http://schemas.openxmlformats.org/officeDocument/2006/relationships/hyperlink" Target="https://portal.3gpp.org/ngppapp/CreateTdoc.aspx?mode=view&amp;contributionId=1357148"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portal.3gpp.org/ngppapp/CreateTdoc.aspx?mode=view&amp;contributionId=1357173"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11187" Type="http://schemas.openxmlformats.org/officeDocument/2006/relationships/hyperlink" Target="https://portal.3gpp.org/desktopmodules/Release/ReleaseDetails.aspx?releaseId=192"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1254" Type="http://schemas.openxmlformats.org/officeDocument/2006/relationships/hyperlink" Target="https://portal.3gpp.org/desktopmodules/WorkItem/WorkItemDetails.aspx?workitemId=860240"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1158" Type="http://schemas.openxmlformats.org/officeDocument/2006/relationships/hyperlink" Target="https://webapp.etsi.org/teldir/ListPersDetails.asp?PersId=90657"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11082"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053" Type="http://schemas.openxmlformats.org/officeDocument/2006/relationships/hyperlink" Target="https://portal.3gpp.org/ngppapp/CreateTdoc.aspx?mode=view&amp;contributionId=1355181"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10886" Type="http://schemas.openxmlformats.org/officeDocument/2006/relationships/hyperlink" Target="https://portal.3gpp.org/ngppapp/CreateTdoc.aspx?mode=view&amp;contributionId=1357192"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10953" Type="http://schemas.openxmlformats.org/officeDocument/2006/relationships/hyperlink" Target="https://portal.3gpp.org/ngppapp/CreateTdoc.aspx?mode=view&amp;contributionId=1355127"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11371" Type="http://schemas.openxmlformats.org/officeDocument/2006/relationships/hyperlink" Target="https://webapp.etsi.org/teldir/ListPersDetails.asp?PersId=90657"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10857" Type="http://schemas.openxmlformats.org/officeDocument/2006/relationships/hyperlink" Target="https://portal.3gpp.org/ngppapp/CreateTdoc.aspx?mode=view&amp;contributionId=1357215"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11275" Type="http://schemas.openxmlformats.org/officeDocument/2006/relationships/hyperlink" Target="https://portal.3gpp.org/desktopmodules/WorkItem/WorkItemDetails.aspx?workitemId=860142"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11179" Type="http://schemas.openxmlformats.org/officeDocument/2006/relationships/hyperlink" Target="https://portal.3gpp.org/desktopmodules/WorkItem/WorkItemDetails.aspx?workitemId=890255"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1246" Type="http://schemas.openxmlformats.org/officeDocument/2006/relationships/hyperlink" Target="https://portal.3gpp.org/desktopmodules/WorkItem/WorkItemDetails.aspx?workitemId=860240"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11217" Type="http://schemas.openxmlformats.org/officeDocument/2006/relationships/hyperlink" Target="https://portal.3gpp.org/desktopmodules/Release/ReleaseDetails.aspx?releaseId=192"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11074"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11392" Type="http://schemas.openxmlformats.org/officeDocument/2006/relationships/hyperlink" Target="https://portal.3gpp.org/desktopmodules/WorkItem/WorkItemDetails.aspx?workitemId=890260"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5" Type="http://schemas.openxmlformats.org/officeDocument/2006/relationships/hyperlink" Target="https://portal.3gpp.org/ngppapp/CreateTdoc.aspx?mode=view&amp;contributionId=1355177"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10878" Type="http://schemas.openxmlformats.org/officeDocument/2006/relationships/hyperlink" Target="https://portal.3gpp.org/ngppapp/CreateTdoc.aspx?mode=view&amp;contributionId=1357194"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10945" Type="http://schemas.openxmlformats.org/officeDocument/2006/relationships/hyperlink" Target="https://portal.3gpp.org/ngppapp/CreateTdoc.aspx?mode=view&amp;contributionId=1355121"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10849" Type="http://schemas.openxmlformats.org/officeDocument/2006/relationships/hyperlink" Target="https://portal.3gpp.org/ngppapp/CreateTdoc.aspx?mode=view&amp;contributionId=1357161"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10840" Type="http://schemas.openxmlformats.org/officeDocument/2006/relationships/hyperlink" Target="https://portal.3gpp.org/ngppapp/CreateTdoc.aspx?mode=view&amp;contributionId=1357152"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WorkItem/WorkItemDetails.aspx?workitemId=890260"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11401" Type="http://schemas.openxmlformats.org/officeDocument/2006/relationships/hyperlink" Target="https://portal.3gpp.org/desktopmodules/Release/ReleaseDetails.aspx?releaseId=191"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11191" Type="http://schemas.openxmlformats.org/officeDocument/2006/relationships/hyperlink" Target="https://webapp.etsi.org/teldir/ListPersDetails.asp?PersId=90657"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4-e/Docs/R4-2213032.zip" TargetMode="External"/><Relationship Id="rId7416" Type="http://schemas.openxmlformats.org/officeDocument/2006/relationships/hyperlink" Target="https://webapp.etsi.org/teldir/ListPersDetails.asp?PersId=86573" TargetMode="External"/><Relationship Id="rId8814" Type="http://schemas.openxmlformats.org/officeDocument/2006/relationships/hyperlink" Target="https://www.3gpp.org/ftp/TSG_RAN/WG4_Radio/TSGR4_104-e/Docs/R4-2213616.zip"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7830" Type="http://schemas.openxmlformats.org/officeDocument/2006/relationships/hyperlink" Target="https://www.3gpp.org/ftp/TSG_RAN/WG4_Radio/TSGR4_104-e/Docs/R4-2213385.zip" TargetMode="External"/><Relationship Id="rId10811" Type="http://schemas.openxmlformats.org/officeDocument/2006/relationships/hyperlink" Target="https://webapp.etsi.org/teldir/ListPersDetails.asp?PersId=90657" TargetMode="External"/><Relationship Id="rId2975" Type="http://schemas.openxmlformats.org/officeDocument/2006/relationships/hyperlink" Target="https://portal.3gpp.org/desktopmodules/Release/ReleaseDetails.aspx?releaseId=191"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9655" Type="http://schemas.openxmlformats.org/officeDocument/2006/relationships/hyperlink" Target="https://portal.3gpp.org/desktopmodules/WorkItem/WorkItemDetails.aspx?workitemId=890258" TargetMode="External"/><Relationship Id="rId1644" Type="http://schemas.openxmlformats.org/officeDocument/2006/relationships/hyperlink" Target="https://www.3gpp.org/ftp/TSG_RAN/WG4_Radio/TSGR4_104-e/Docs/R4-2211901.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1238"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ebapp.etsi.org/teldir/ListPersDetails.asp?PersId=78832" TargetMode="External"/><Relationship Id="rId8324" Type="http://schemas.openxmlformats.org/officeDocument/2006/relationships/hyperlink" Target="https://www.3gpp.org/ftp/TSG_RAN/WG4_Radio/TSGR4_104-e/Docs/R4-2213502.zip"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webapp.etsi.org/teldir/ListPersDetails.asp?PersId=94195" TargetMode="External"/><Relationship Id="rId11305" Type="http://schemas.openxmlformats.org/officeDocument/2006/relationships/hyperlink" Target="https://portal.3gpp.org/desktopmodules/Release/ReleaseDetails.aspx?releaseId=193" TargetMode="External"/><Relationship Id="rId2485" Type="http://schemas.openxmlformats.org/officeDocument/2006/relationships/hyperlink" Target="https://www.3gpp.org/ftp/TSG_RAN/WG4_Radio/TSGR4_104-e/Docs/R4-2212104.zip" TargetMode="External"/><Relationship Id="rId388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WorkItem/WorkItemDetails.aspx?workitemId=950177" TargetMode="External"/><Relationship Id="rId9098" Type="http://schemas.openxmlformats.org/officeDocument/2006/relationships/hyperlink" Target="https://webapp.etsi.org/teldir/ListPersDetails.asp?PersId=59676"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2138" Type="http://schemas.openxmlformats.org/officeDocument/2006/relationships/hyperlink" Target="https://www.3gpp.org/ftp/TSG_RAN/WG4_Radio/TSGR4_104-e/Docs/R4-2212029.zip" TargetMode="External"/><Relationship Id="rId3536" Type="http://schemas.openxmlformats.org/officeDocument/2006/relationships/hyperlink" Target="https://portal.3gpp.org/desktopmodules/Release/ReleaseDetails.aspx?releaseId=193" TargetMode="External"/><Relationship Id="rId3950" Type="http://schemas.openxmlformats.org/officeDocument/2006/relationships/hyperlink" Target="https://webapp.etsi.org/teldir/ListPersDetails.asp?PersId=75803" TargetMode="External"/><Relationship Id="rId9165" Type="http://schemas.openxmlformats.org/officeDocument/2006/relationships/hyperlink" Target="https://portal.3gpp.org/desktopmodules/Release/ReleaseDetails.aspx?releaseId=192" TargetMode="External"/><Relationship Id="rId871" Type="http://schemas.openxmlformats.org/officeDocument/2006/relationships/hyperlink" Target="https://www.3gpp.org/ftp/TSG_RAN/WG4_Radio/TSGR4_104-e/Docs/R4-2211721.zip"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6759" Type="http://schemas.openxmlformats.org/officeDocument/2006/relationships/hyperlink" Target="https://webapp.etsi.org/teldir/ListPersDetails.asp?PersId=83353" TargetMode="External"/><Relationship Id="rId11095" Type="http://schemas.openxmlformats.org/officeDocument/2006/relationships/hyperlink" Target="https://portal.3gpp.org/ngppapp/CreateTdoc.aspx?mode=view&amp;contributionId=1355202" TargetMode="External"/><Relationship Id="rId524" Type="http://schemas.openxmlformats.org/officeDocument/2006/relationships/hyperlink" Target="https://portal.3gpp.org/desktopmodules/Specifications/SpecificationDetails.aspx?specificationId=3204" TargetMode="External"/><Relationship Id="rId1154" Type="http://schemas.openxmlformats.org/officeDocument/2006/relationships/hyperlink" Target="https://webapp.etsi.org/teldir/ListPersDetails.asp?PersId=86334"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portal.3gpp.org/desktopmodules/Release/ReleaseDetails.aspx?releaseId=192"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232" Type="http://schemas.openxmlformats.org/officeDocument/2006/relationships/hyperlink" Target="https://portal.3gpp.org/desktopmodules/Release/ReleaseDetails.aspx?releaseId=190" TargetMode="External"/><Relationship Id="rId11162"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842" Type="http://schemas.openxmlformats.org/officeDocument/2006/relationships/hyperlink" Target="https://www.3gpp.org/ftp/TSG_RAN/WG4_Radio/TSGR4_104-e/Docs/R4-2212902.zip" TargetMode="External"/><Relationship Id="rId8998" Type="http://schemas.openxmlformats.org/officeDocument/2006/relationships/hyperlink" Target="https://www.3gpp.org/ftp/TSG_RAN/WG4_Radio/TSGR4_104-e/Docs/R4-2213663.zip" TargetMode="External"/><Relationship Id="rId3393" Type="http://schemas.openxmlformats.org/officeDocument/2006/relationships/hyperlink" Target="https://webapp.etsi.org/teldir/ListPersDetails.asp?PersId=58560" TargetMode="External"/><Relationship Id="rId4444" Type="http://schemas.openxmlformats.org/officeDocument/2006/relationships/hyperlink" Target="https://www.3gpp.org/ftp/TSG_RAN/WG4_Radio/TSGR4_104-e/Docs/R4-2212575.zip" TargetMode="External"/><Relationship Id="rId3046" Type="http://schemas.openxmlformats.org/officeDocument/2006/relationships/hyperlink" Target="https://webapp.etsi.org/teldir/ListPersDetails.asp?PersId=81116" TargetMode="External"/><Relationship Id="rId3460" Type="http://schemas.openxmlformats.org/officeDocument/2006/relationships/hyperlink" Target="https://portal.3gpp.org/desktopmodules/WorkItem/WorkItemDetails.aspx?workitemId=960093" TargetMode="External"/><Relationship Id="rId10995" Type="http://schemas.openxmlformats.org/officeDocument/2006/relationships/hyperlink" Target="https://portal.3gpp.org/ngppapp/CreateTdoc.aspx?mode=view&amp;contributionId=135514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8718" Type="http://schemas.openxmlformats.org/officeDocument/2006/relationships/hyperlink" Target="https://portal.3gpp.org/desktopmodules/Specifications/SpecificationDetails.aspx?specificationId=4057" TargetMode="External"/><Relationship Id="rId10648" Type="http://schemas.openxmlformats.org/officeDocument/2006/relationships/hyperlink" Target="https://webapp.etsi.org/teldir/ListPersDetails.asp?PersId=90657" TargetMode="External"/><Relationship Id="rId6683" Type="http://schemas.openxmlformats.org/officeDocument/2006/relationships/hyperlink" Target="https://www.3gpp.org/ftp/TSG_RAN/WG4_Radio/TSGR4_104-e/Docs/R4-2213109.zip" TargetMode="External"/><Relationship Id="rId7734" Type="http://schemas.openxmlformats.org/officeDocument/2006/relationships/hyperlink" Target="https://portal.3gpp.org/desktopmodules/WorkItem/WorkItemDetails.aspx?workitemId=860246"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6336" Type="http://schemas.openxmlformats.org/officeDocument/2006/relationships/hyperlink" Target="https://webapp.etsi.org/teldir/ListPersDetails.asp?PersId=89939"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101" Type="http://schemas.openxmlformats.org/officeDocument/2006/relationships/hyperlink" Target="https://portal.3gpp.org/desktopmodules/Release/ReleaseDetails.aspx?releaseId=192" TargetMode="External"/><Relationship Id="rId1895" Type="http://schemas.openxmlformats.org/officeDocument/2006/relationships/hyperlink" Target="https://www.3gpp.org/ftp/TSG_RAN/WG4_Radio/TSGR4_104-e/Docs/R4-2211968.zip" TargetMode="External"/><Relationship Id="rId2946" Type="http://schemas.openxmlformats.org/officeDocument/2006/relationships/hyperlink" Target="https://webapp.etsi.org/teldir/ListPersDetails.asp?PersId=47026"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5005" Type="http://schemas.openxmlformats.org/officeDocument/2006/relationships/hyperlink" Target="https://portal.3gpp.org/desktopmodules/WorkItem/WorkItemDetails.aspx?workitemId=860240" TargetMode="External"/><Relationship Id="rId8575" Type="http://schemas.openxmlformats.org/officeDocument/2006/relationships/hyperlink" Target="https://www.3gpp.org/ftp/TSG_RAN/WG4_Radio/TSGR4_104-e/Docs/R4-2213556.zip" TargetMode="External"/><Relationship Id="rId9626" Type="http://schemas.openxmlformats.org/officeDocument/2006/relationships/hyperlink" Target="https://webapp.etsi.org/teldir/ListPersDetails.asp?PersId=56874" TargetMode="External"/><Relationship Id="rId1962" Type="http://schemas.openxmlformats.org/officeDocument/2006/relationships/hyperlink" Target="https://webapp.etsi.org/teldir/ListPersDetails.asp?PersId=86035"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1615" Type="http://schemas.openxmlformats.org/officeDocument/2006/relationships/hyperlink" Target="https://webapp.etsi.org/teldir/ListPersDetails.asp?PersId=83979" TargetMode="External"/><Relationship Id="rId6193" Type="http://schemas.openxmlformats.org/officeDocument/2006/relationships/hyperlink" Target="https://webapp.etsi.org/teldir/ListPersDetails.asp?PersId=47284"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10158" Type="http://schemas.openxmlformats.org/officeDocument/2006/relationships/hyperlink" Target="https://portal.3gpp.org/desktopmodules/Release/ReleaseDetails.aspx?releaseId=193" TargetMode="External"/><Relationship Id="rId10572" Type="http://schemas.openxmlformats.org/officeDocument/2006/relationships/hyperlink" Target="https://portal.3gpp.org/desktopmodules/WorkItem/WorkItemDetails.aspx?workitemId=900260" TargetMode="External"/><Relationship Id="rId11209"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4-e/Docs/R4-2212417.zip" TargetMode="External"/><Relationship Id="rId4838" Type="http://schemas.openxmlformats.org/officeDocument/2006/relationships/hyperlink" Target="https://www.3gpp.org/ftp/TSG_RAN/WG4_Radio/TSGR4_104-e/Docs/R4-2212666.zip" TargetMode="External"/><Relationship Id="rId10225" Type="http://schemas.openxmlformats.org/officeDocument/2006/relationships/hyperlink" Target="https://portal.3gpp.org/desktopmodules/WorkItem/WorkItemDetails.aspx?workitemId=860150" TargetMode="External"/><Relationship Id="rId2389" Type="http://schemas.openxmlformats.org/officeDocument/2006/relationships/hyperlink" Target="https://portal.3gpp.org/desktopmodules/WorkItem/WorkItemDetails.aspx?workitemId=890161"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311" Type="http://schemas.openxmlformats.org/officeDocument/2006/relationships/hyperlink" Target="https://portal.3gpp.org/desktopmodules/Specifications/SpecificationDetails.aspx?specificationId=3204" TargetMode="External"/><Relationship Id="rId775" Type="http://schemas.openxmlformats.org/officeDocument/2006/relationships/hyperlink" Target="https://www.3gpp.org/ftp/TSG_RAN/WG4_Radio/TSGR4_104-e/Docs/R4-2211699.zip" TargetMode="External"/><Relationship Id="rId2456"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921" Type="http://schemas.openxmlformats.org/officeDocument/2006/relationships/hyperlink" Target="https://webapp.etsi.org/teldir/ListPersDetails.asp?PersId=79411" TargetMode="External"/><Relationship Id="rId9069" Type="http://schemas.openxmlformats.org/officeDocument/2006/relationships/hyperlink" Target="https://www.3gpp.org/ftp/TSG_RAN/WG4_Radio/TSGR4_104-e/Docs/R4-2213680.zip" TargetMode="External"/><Relationship Id="rId9483" Type="http://schemas.openxmlformats.org/officeDocument/2006/relationships/hyperlink" Target="https://portal.3gpp.org/desktopmodules/WorkItem/WorkItemDetails.aspx?workitemId=900262" TargetMode="External"/><Relationship Id="rId428" Type="http://schemas.openxmlformats.org/officeDocument/2006/relationships/hyperlink" Target="https://portal.3gpp.org/desktopmodules/WorkItem/WorkItemDetails.aspx?workitemId=890257"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523" Type="http://schemas.openxmlformats.org/officeDocument/2006/relationships/hyperlink" Target="https://www.3gpp.org/ftp/TSG_RAN/WG4_Radio/TSGR4_104-e/Docs/R4-2212113.zip" TargetMode="External"/><Relationship Id="rId5679" Type="http://schemas.openxmlformats.org/officeDocument/2006/relationships/hyperlink" Target="https://portal.3gpp.org/desktopmodules/Specifications/SpecificationDetails.aspx?specificationId=3835" TargetMode="External"/><Relationship Id="rId8085" Type="http://schemas.openxmlformats.org/officeDocument/2006/relationships/hyperlink" Target="https://portal.3gpp.org/desktopmodules/WorkItem/WorkItemDetails.aspx?workitemId=900162" TargetMode="External"/><Relationship Id="rId9136" Type="http://schemas.openxmlformats.org/officeDocument/2006/relationships/hyperlink" Target="https://portal.3gpp.org/desktopmodules/Specifications/SpecificationDetails.aspx?specificationId=3202" TargetMode="External"/><Relationship Id="rId9550" Type="http://schemas.openxmlformats.org/officeDocument/2006/relationships/hyperlink" Target="https://portal.3gpp.org/desktopmodules/Specifications/SpecificationDetails.aspx?specificationId=3366" TargetMode="External"/><Relationship Id="rId11066" Type="http://schemas.openxmlformats.org/officeDocument/2006/relationships/hyperlink" Target="https://webapp.etsi.org/teldir/ListPersDetails.asp?PersId=90657" TargetMode="External"/><Relationship Id="rId1125" Type="http://schemas.openxmlformats.org/officeDocument/2006/relationships/hyperlink" Target="https://webapp.etsi.org/teldir/ListPersDetails.asp?PersId=96801" TargetMode="External"/><Relationship Id="rId4695" Type="http://schemas.openxmlformats.org/officeDocument/2006/relationships/hyperlink" Target="https://portal.3gpp.org/desktopmodules/Specifications/SpecificationDetails.aspx?specificationId=3874"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11133" Type="http://schemas.openxmlformats.org/officeDocument/2006/relationships/hyperlink" Target="https://portal.3gpp.org/desktopmodules/Specifications/SpecificationDetails.aspx?specificationId=3204" TargetMode="External"/><Relationship Id="rId4762" Type="http://schemas.openxmlformats.org/officeDocument/2006/relationships/hyperlink" Target="https://portal.3gpp.org/desktopmodules/WorkItem/WorkItemDetails.aspx?workitemId=860146"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10899" Type="http://schemas.openxmlformats.org/officeDocument/2006/relationships/hyperlink" Target="https://portal.3gpp.org/ngppapp/CreateTdoc.aspx?mode=view&amp;contributionId=1357169"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4415"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7638" Type="http://schemas.openxmlformats.org/officeDocument/2006/relationships/hyperlink" Target="https://www.3gpp.org/ftp/TSG_RAN/WG4_Radio/TSGR4_104-e/Docs/R4-2213338.zip" TargetMode="External"/><Relationship Id="rId10619" Type="http://schemas.openxmlformats.org/officeDocument/2006/relationships/hyperlink" Target="https://www.3gpp.org/ftp/TSG_RAN/WG4_Radio/TSGR4_104-e/Docs/R4-2214076.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5189" Type="http://schemas.openxmlformats.org/officeDocument/2006/relationships/hyperlink" Target="https://webapp.etsi.org/teldir/ListPersDetails.asp?PersId=91351" TargetMode="External"/><Relationship Id="rId6654" Type="http://schemas.openxmlformats.org/officeDocument/2006/relationships/hyperlink" Target="https://portal.3gpp.org/desktopmodules/WorkItem/WorkItemDetails.aspx?workitemId=961010"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256" Type="http://schemas.openxmlformats.org/officeDocument/2006/relationships/hyperlink" Target="https://webapp.etsi.org/teldir/ListPersDetails.asp?PersId=21143"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960" Type="http://schemas.openxmlformats.org/officeDocument/2006/relationships/hyperlink" Target="https://www.3gpp.org/ftp/TSG_RAN/WG4_Radio/TSGR4_104-e/Docs/R4-2213654.zip" TargetMode="External"/><Relationship Id="rId10476" Type="http://schemas.openxmlformats.org/officeDocument/2006/relationships/hyperlink" Target="https://www.3gpp.org/ftp/TSG_RAN/WG4_Radio/TSGR4_104-e/Docs/R4-2214039.zip" TargetMode="External"/><Relationship Id="rId10890" Type="http://schemas.openxmlformats.org/officeDocument/2006/relationships/hyperlink" Target="https://portal.3gpp.org/ngppapp/CreateTdoc.aspx?mode=view&amp;contributionId=1357186" TargetMode="External"/><Relationship Id="rId7148" Type="http://schemas.openxmlformats.org/officeDocument/2006/relationships/hyperlink" Target="https://www.3gpp.org/ftp/TSG_RAN/WG4_Radio/TSGR4_104-e/Docs/R4-2213223.zip" TargetMode="External"/><Relationship Id="rId7562" Type="http://schemas.openxmlformats.org/officeDocument/2006/relationships/hyperlink" Target="https://portal.3gpp.org/desktopmodules/WorkItem/WorkItemDetails.aspx?workitemId=750167" TargetMode="External"/><Relationship Id="rId8613" Type="http://schemas.openxmlformats.org/officeDocument/2006/relationships/hyperlink" Target="https://portal.3gpp.org/desktopmodules/WorkItem/WorkItemDetails.aspx?workitemId=950182" TargetMode="External"/><Relationship Id="rId10129" Type="http://schemas.openxmlformats.org/officeDocument/2006/relationships/hyperlink" Target="https://webapp.etsi.org/teldir/ListPersDetails.asp?PersId=93012"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7215" Type="http://schemas.openxmlformats.org/officeDocument/2006/relationships/hyperlink" Target="https://portal.3gpp.org/desktopmodules/Specifications/SpecificationDetails.aspx?specificationId=3862" TargetMode="External"/><Relationship Id="rId679" Type="http://schemas.openxmlformats.org/officeDocument/2006/relationships/hyperlink" Target="https://www.3gpp.org/ftp/TSG_RAN/WG4_Radio/TSGR4_104-e/Docs/R4-2211677.zip" TargetMode="External"/><Relationship Id="rId2774" Type="http://schemas.openxmlformats.org/officeDocument/2006/relationships/hyperlink" Target="https://webapp.etsi.org/teldir/ListPersDetails.asp?PersId=78833" TargetMode="External"/><Relationship Id="rId5180" Type="http://schemas.openxmlformats.org/officeDocument/2006/relationships/hyperlink" Target="https://portal.3gpp.org/desktopmodules/WorkItem/WorkItemDetails.aspx?workitemId=890255"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10610" Type="http://schemas.openxmlformats.org/officeDocument/2006/relationships/hyperlink" Target="https://portal.3gpp.org/desktopmodules/WorkItem/WorkItemDetails.aspx?workitemId=900162" TargetMode="External"/><Relationship Id="rId746"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2427" Type="http://schemas.openxmlformats.org/officeDocument/2006/relationships/hyperlink" Target="https://www.3gpp.org/ftp/TSG_RAN/WG4_Radio/TSGR4_104-e/Docs/R4-2212090.zip" TargetMode="External"/><Relationship Id="rId3825" Type="http://schemas.openxmlformats.org/officeDocument/2006/relationships/hyperlink" Target="https://portal.3gpp.org/desktopmodules/WorkItem/WorkItemDetails.aspx?workitemId=961008" TargetMode="External"/><Relationship Id="rId9454" Type="http://schemas.openxmlformats.org/officeDocument/2006/relationships/hyperlink" Target="https://www.3gpp.org/ftp/TSG_RAN/WG4_Radio/TSGR4_104-e/Docs/R4-2213789.zip" TargetMode="External"/><Relationship Id="rId1029" Type="http://schemas.openxmlformats.org/officeDocument/2006/relationships/hyperlink" Target="https://www.3gpp.org/ftp/TSG_RAN/WG4_Radio/TSGR4_104-e/Docs/R4-2211755.zip" TargetMode="External"/><Relationship Id="rId1790" Type="http://schemas.openxmlformats.org/officeDocument/2006/relationships/hyperlink" Target="https://webapp.etsi.org/teldir/ListPersDetails.asp?PersId=59689"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9107" Type="http://schemas.openxmlformats.org/officeDocument/2006/relationships/hyperlink" Target="https://webapp.etsi.org/teldir/ListPersDetails.asp?PersId=59676" TargetMode="External"/><Relationship Id="rId11384" Type="http://schemas.openxmlformats.org/officeDocument/2006/relationships/hyperlink" Target="https://portal.3gpp.org/desktopmodules/Release/ReleaseDetails.aspx?releaseId=192" TargetMode="External"/><Relationship Id="rId82" Type="http://schemas.openxmlformats.org/officeDocument/2006/relationships/hyperlink" Target="https://webapp.etsi.org/teldir/ListPersDetails.asp?PersId=90657"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4599" Type="http://schemas.openxmlformats.org/officeDocument/2006/relationships/hyperlink" Target="https://www.3gpp.org/ftp/TSG_RAN/WG4_Radio/TSGR4_104-e/Docs/R4-2212611.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521" Type="http://schemas.openxmlformats.org/officeDocument/2006/relationships/hyperlink" Target="https://webapp.etsi.org/teldir/ListPersDetails.asp?PersId=56874" TargetMode="External"/><Relationship Id="rId11037" Type="http://schemas.openxmlformats.org/officeDocument/2006/relationships/hyperlink" Target="https://portal.3gpp.org/ngppapp/CreateTdoc.aspx?mode=view&amp;contributionId=1355172" TargetMode="External"/><Relationship Id="rId1510" Type="http://schemas.openxmlformats.org/officeDocument/2006/relationships/hyperlink" Target="https://www.3gpp.org/ftp/TSG_RAN/WG4_Radio/TSGR4_104-e/Docs/R4-2211863.zip" TargetMode="External"/><Relationship Id="rId4666" Type="http://schemas.openxmlformats.org/officeDocument/2006/relationships/hyperlink" Target="https://portal.3gpp.org/desktopmodules/WorkItem/WorkItemDetails.aspx?workitemId=930250" TargetMode="External"/><Relationship Id="rId5717" Type="http://schemas.openxmlformats.org/officeDocument/2006/relationships/hyperlink" Target="https://portal.3gpp.org/desktopmodules/WorkItem/WorkItemDetails.aspx?workitemId=890161" TargetMode="External"/><Relationship Id="rId8123" Type="http://schemas.openxmlformats.org/officeDocument/2006/relationships/hyperlink" Target="https://webapp.etsi.org/teldir/ListPersDetails.asp?PersId=83018" TargetMode="External"/><Relationship Id="rId10053" Type="http://schemas.openxmlformats.org/officeDocument/2006/relationships/hyperlink" Target="https://portal.3gpp.org/desktopmodules/WorkItem/WorkItemDetails.aspx?workitemId=850047"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2284" Type="http://schemas.openxmlformats.org/officeDocument/2006/relationships/hyperlink" Target="https://webapp.etsi.org/teldir/ListPersDetails.asp?PersId=77326" TargetMode="External"/><Relationship Id="rId333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10937" Type="http://schemas.openxmlformats.org/officeDocument/2006/relationships/hyperlink" Target="https://portal.3gpp.org/ngppapp/CreateTdoc.aspx?mode=view&amp;contributionId=1355112" TargetMode="External"/><Relationship Id="rId323" Type="http://schemas.openxmlformats.org/officeDocument/2006/relationships/hyperlink" Target="https://webapp.etsi.org/teldir/ListPersDetails.asp?PersId=79163" TargetMode="External"/><Relationship Id="rId2004" Type="http://schemas.openxmlformats.org/officeDocument/2006/relationships/hyperlink" Target="https://portal.3gpp.org/desktopmodules/Release/ReleaseDetails.aspx?releaseId=19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6625" Type="http://schemas.openxmlformats.org/officeDocument/2006/relationships/hyperlink" Target="https://www.3gpp.org/ftp/TSG_RAN/WG4_Radio/TSGR4_104-e/Docs/R4-2213095.zip" TargetMode="External"/><Relationship Id="rId1020" Type="http://schemas.openxmlformats.org/officeDocument/2006/relationships/hyperlink" Target="https://webapp.etsi.org/teldir/ListPersDetails.asp?PersId=80243"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243" Type="http://schemas.openxmlformats.org/officeDocument/2006/relationships/hyperlink" Target="https://portal.3gpp.org/desktopmodules/Specifications/SpecificationDetails.aspx?specificationId=3204" TargetMode="External"/><Relationship Id="rId7399" Type="http://schemas.openxmlformats.org/officeDocument/2006/relationships/hyperlink" Target="https://portal.3gpp.org/desktopmodules/Release/ReleaseDetails.aspx?releaseId=193" TargetMode="External"/><Relationship Id="rId8864" Type="http://schemas.openxmlformats.org/officeDocument/2006/relationships/hyperlink" Target="https://webapp.etsi.org/teldir/ListPersDetails.asp?PersId=57639" TargetMode="External"/><Relationship Id="rId9915" Type="http://schemas.openxmlformats.org/officeDocument/2006/relationships/hyperlink" Target="https://portal.3gpp.org/desktopmodules/WorkItem/WorkItemDetails.aspx?workitemId=900262"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portal.3gpp.org/desktopmodules/Specifications/SpecificationDetails.aspx?specificationId=3204"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861" Type="http://schemas.openxmlformats.org/officeDocument/2006/relationships/hyperlink" Target="https://portal.3gpp.org/ngppapp/CreateTdoc.aspx?mode=view&amp;contributionId=1357219" TargetMode="External"/><Relationship Id="rId5084" Type="http://schemas.openxmlformats.org/officeDocument/2006/relationships/hyperlink" Target="https://webapp.etsi.org/teldir/ListPersDetails.asp?PersId=43891" TargetMode="External"/><Relationship Id="rId6135" Type="http://schemas.openxmlformats.org/officeDocument/2006/relationships/hyperlink" Target="https://webapp.etsi.org/teldir/ListPersDetails.asp?PersId=47284" TargetMode="External"/><Relationship Id="rId10514" Type="http://schemas.openxmlformats.org/officeDocument/2006/relationships/hyperlink" Target="https://www.3gpp.org/ftp/TSG_RAN/WG4_Radio/TSGR4_104-e/Docs/R4-2214050.zip"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204"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1694" Type="http://schemas.openxmlformats.org/officeDocument/2006/relationships/hyperlink" Target="https://webapp.etsi.org/teldir/ListPersDetails.asp?PersId=83979" TargetMode="External"/><Relationship Id="rId2745" Type="http://schemas.openxmlformats.org/officeDocument/2006/relationships/hyperlink" Target="https://www.3gpp.org/ftp/TSG_RAN/WG4_Radio/TSGR4_104-e/Docs/R4-2212167.zip"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772" Type="http://schemas.openxmlformats.org/officeDocument/2006/relationships/hyperlink" Target="https://portal.3gpp.org/desktopmodules/WorkItem/WorkItemDetails.aspx?workitemId=950177" TargetMode="External"/><Relationship Id="rId11288" Type="http://schemas.openxmlformats.org/officeDocument/2006/relationships/hyperlink" Target="https://portal.3gpp.org/desktopmodules/Release/ReleaseDetails.aspx?releaseId=192" TargetMode="External"/><Relationship Id="rId717" Type="http://schemas.openxmlformats.org/officeDocument/2006/relationships/hyperlink" Target="https://webapp.etsi.org/teldir/ListPersDetails.asp?PersId=82637" TargetMode="External"/><Relationship Id="rId1347" Type="http://schemas.openxmlformats.org/officeDocument/2006/relationships/hyperlink" Target="https://webapp.etsi.org/teldir/ListPersDetails.asp?PersId=88270" TargetMode="External"/><Relationship Id="rId1761" Type="http://schemas.openxmlformats.org/officeDocument/2006/relationships/hyperlink" Target="https://portal.3gpp.org/desktopmodules/Release/ReleaseDetails.aspx?releaseId=191" TargetMode="External"/><Relationship Id="rId2812" Type="http://schemas.openxmlformats.org/officeDocument/2006/relationships/hyperlink" Target="https://www.3gpp.org/ftp/TSG_RAN/WG4_Radio/TSGR4_104-e/Docs/R4-2212183.zip" TargetMode="External"/><Relationship Id="rId5968" Type="http://schemas.openxmlformats.org/officeDocument/2006/relationships/hyperlink" Target="https://portal.3gpp.org/desktopmodules/WorkItem/WorkItemDetails.aspx?workitemId=770050" TargetMode="External"/><Relationship Id="rId8374" Type="http://schemas.openxmlformats.org/officeDocument/2006/relationships/hyperlink" Target="https://webapp.etsi.org/teldir/ListPersDetails.asp?PersId=47284"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Specifications/SpecificationDetails.aspx?specificationId=3283"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Specifications/SpecificationDetails.aspx?specificationId=3204" TargetMode="External"/><Relationship Id="rId10371" Type="http://schemas.openxmlformats.org/officeDocument/2006/relationships/hyperlink" Target="https://portal.3gpp.org/desktopmodules/Release/ReleaseDetails.aspx?releaseId=192"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portal.3gpp.org/desktopmodules/Specifications/SpecificationDetails.aspx?specificationId=3283"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3239" Type="http://schemas.openxmlformats.org/officeDocument/2006/relationships/hyperlink" Target="https://www.3gpp.org/ftp/TSG_RAN/WG4_Radio/TSGR4_104-e/Docs/R4-2212282.zip" TargetMode="External"/><Relationship Id="rId7110" Type="http://schemas.openxmlformats.org/officeDocument/2006/relationships/hyperlink" Target="https://portal.3gpp.org/desktopmodules/WorkItem/WorkItemDetails.aspx?workitemId=961111" TargetMode="External"/><Relationship Id="rId574" Type="http://schemas.openxmlformats.org/officeDocument/2006/relationships/hyperlink" Target="https://portal.3gpp.org/desktopmodules/Release/ReleaseDetails.aspx?releaseId=191"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4704" Type="http://schemas.openxmlformats.org/officeDocument/2006/relationships/hyperlink" Target="https://portal.3gpp.org/desktopmodules/WorkItem/WorkItemDetails.aspx?workitemId=860150"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ww.3gpp.org/ftp/TSG_RAN/WG4_Radio/TSGR4_104-e/Docs/R4-2212299.zip" TargetMode="External"/><Relationship Id="rId3720"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ngppapp/CreateTdoc.aspx?mode=view&amp;contributionId=1357178" TargetMode="External"/><Relationship Id="rId641"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Release/ReleaseDetails.aspx?releaseId=193"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943" Type="http://schemas.openxmlformats.org/officeDocument/2006/relationships/hyperlink" Target="https://portal.3gpp.org/desktopmodules/WorkItem/WorkItemDetails.aspx?workitemId=960196" TargetMode="External"/><Relationship Id="rId4494" Type="http://schemas.openxmlformats.org/officeDocument/2006/relationships/hyperlink" Target="https://portal.3gpp.org/desktopmodules/WorkItem/WorkItemDetails.aspx?workitemId=750167" TargetMode="External"/><Relationship Id="rId5545" Type="http://schemas.openxmlformats.org/officeDocument/2006/relationships/hyperlink" Target="https://portal.3gpp.org/desktopmodules/WorkItem/WorkItemDetails.aspx?workitemId=930250" TargetMode="External"/><Relationship Id="rId9002" Type="http://schemas.openxmlformats.org/officeDocument/2006/relationships/hyperlink" Target="https://portal.3gpp.org/desktopmodules/WorkItem/WorkItemDetails.aspx?workitemId=860244"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561" Type="http://schemas.openxmlformats.org/officeDocument/2006/relationships/hyperlink" Target="https://www.3gpp.org/ftp/TSG_RAN/WG4_Radio/TSGR4_104-e/Docs/R4-2212602.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3163" Type="http://schemas.openxmlformats.org/officeDocument/2006/relationships/hyperlink" Target="https://portal.3gpp.org/desktopmodules/Specifications/SpecificationDetails.aspx?specificationId=3283" TargetMode="External"/><Relationship Id="rId4214" Type="http://schemas.openxmlformats.org/officeDocument/2006/relationships/hyperlink" Target="https://portal.3gpp.org/desktopmodules/Release/ReleaseDetails.aspx?releaseId=192"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1808" Type="http://schemas.openxmlformats.org/officeDocument/2006/relationships/hyperlink" Target="https://portal.3gpp.org/desktopmodules/WorkItem/WorkItemDetails.aspx?workitemId=900160"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8835" Type="http://schemas.openxmlformats.org/officeDocument/2006/relationships/hyperlink" Target="https://portal.3gpp.org/desktopmodules/WorkItem/WorkItemDetails.aspx?workitemId=961111"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6039" Type="http://schemas.openxmlformats.org/officeDocument/2006/relationships/hyperlink" Target="https://www.3gpp.org/ftp/TSG_RAN/WG4_Radio/TSGR4_104-e/Docs/R4-2212951.zip" TargetMode="External"/><Relationship Id="rId7437" Type="http://schemas.openxmlformats.org/officeDocument/2006/relationships/hyperlink" Target="https://webapp.etsi.org/teldir/ListPersDetails.asp?PersId=86573"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832" Type="http://schemas.openxmlformats.org/officeDocument/2006/relationships/hyperlink" Target="https://webapp.etsi.org/teldir/ListPersDetails.asp?PersId=90657" TargetMode="External"/><Relationship Id="rId2996" Type="http://schemas.openxmlformats.org/officeDocument/2006/relationships/hyperlink" Target="https://webapp.etsi.org/teldir/ListPersDetails.asp?PersId=81116" TargetMode="External"/><Relationship Id="rId6453" Type="http://schemas.openxmlformats.org/officeDocument/2006/relationships/hyperlink" Target="https://webapp.etsi.org/teldir/ListPersDetails.asp?PersId=89939" TargetMode="External"/><Relationship Id="rId7504" Type="http://schemas.openxmlformats.org/officeDocument/2006/relationships/hyperlink" Target="https://webapp.etsi.org/teldir/ListPersDetails.asp?PersId=76209"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www.3gpp.org/ftp/TSG_RAN/WG4_Radio/TSGR4_104-e/Docs/R4-2212968.zip"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webapp.etsi.org/teldir/ListPersDetails.asp?PersId=56874" TargetMode="External"/><Relationship Id="rId1665" Type="http://schemas.openxmlformats.org/officeDocument/2006/relationships/hyperlink" Target="https://webapp.etsi.org/teldir/ListPersDetails.asp?PersId=83979"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portal.3gpp.org/desktopmodules/WorkItem/WorkItemDetails.aspx?workitemId=890260" TargetMode="External"/><Relationship Id="rId1318" Type="http://schemas.openxmlformats.org/officeDocument/2006/relationships/hyperlink" Target="https://portal.3gpp.org/desktopmodules/Release/ReleaseDetails.aspx?releaseId=193" TargetMode="External"/><Relationship Id="rId7294" Type="http://schemas.openxmlformats.org/officeDocument/2006/relationships/hyperlink" Target="https://www.3gpp.org/ftp/TSG_RAN/WG4_Radio/TSGR4_104-e/Docs/R4-2213255.zip" TargetMode="External"/><Relationship Id="rId8345" Type="http://schemas.openxmlformats.org/officeDocument/2006/relationships/hyperlink" Target="https://portal.3gpp.org/desktopmodules/WorkItem/WorkItemDetails.aspx?workitemId=890161"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361" Type="http://schemas.openxmlformats.org/officeDocument/2006/relationships/hyperlink" Target="https://portal.3gpp.org/desktopmodules/WorkItem/WorkItemDetails.aspx?workitemId=900260"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1326" Type="http://schemas.openxmlformats.org/officeDocument/2006/relationships/hyperlink" Target="https://webapp.etsi.org/teldir/ListPersDetails.asp?PersId=90657" TargetMode="External"/><Relationship Id="rId24" Type="http://schemas.openxmlformats.org/officeDocument/2006/relationships/hyperlink" Target="https://www.3gpp.org/ftp/TSG_RAN/WG4_Radio/TSGR4_104-e/Docs/R4-2211509.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78"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573" Type="http://schemas.openxmlformats.org/officeDocument/2006/relationships/hyperlink" Target="https://www.3gpp.org/ftp/TSG_RAN/WG4_Radio/TSGR4_104-e/Docs/R4-2212126.zip" TargetMode="External"/><Relationship Id="rId3624" Type="http://schemas.openxmlformats.org/officeDocument/2006/relationships/hyperlink" Target="https://www.3gpp.org/ftp/TSG_RAN/WG4_Radio/TSGR4_104-e/Docs/R4-2212377.zip" TargetMode="External"/><Relationship Id="rId6030" Type="http://schemas.openxmlformats.org/officeDocument/2006/relationships/hyperlink" Target="https://portal.3gpp.org/desktopmodules/Specifications/SpecificationDetails.aspx?specificationId=3204" TargetMode="External"/><Relationship Id="rId9186" Type="http://schemas.openxmlformats.org/officeDocument/2006/relationships/hyperlink" Target="https://portal.3gpp.org/desktopmodules/Specifications/SpecificationDetails.aspx?specificationId=3952" TargetMode="External"/><Relationship Id="rId545" Type="http://schemas.openxmlformats.org/officeDocument/2006/relationships/hyperlink" Target="https://portal.3gpp.org/desktopmodules/WorkItem/WorkItemDetails.aspx?workitemId=860241" TargetMode="External"/><Relationship Id="rId1175" Type="http://schemas.openxmlformats.org/officeDocument/2006/relationships/hyperlink" Target="https://portal.3gpp.org/desktopmodules/Specifications/SpecificationDetails.aspx?specificationId=3367" TargetMode="External"/><Relationship Id="rId2226" Type="http://schemas.openxmlformats.org/officeDocument/2006/relationships/hyperlink" Target="https://portal.3gpp.org/desktopmodules/Specifications/SpecificationDetails.aspx?specificationId=3204" TargetMode="External"/><Relationship Id="rId2640" Type="http://schemas.openxmlformats.org/officeDocument/2006/relationships/hyperlink" Target="https://webapp.etsi.org/teldir/ListPersDetails.asp?PersId=14160"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253" Type="http://schemas.openxmlformats.org/officeDocument/2006/relationships/hyperlink" Target="https://webapp.etsi.org/teldir/ListPersDetails.asp?PersId=57639" TargetMode="External"/><Relationship Id="rId11183" Type="http://schemas.openxmlformats.org/officeDocument/2006/relationships/hyperlink" Target="https://portal.3gpp.org/desktopmodules/WorkItem/WorkItemDetails.aspx?workitemId=890255" TargetMode="External"/><Relationship Id="rId612" Type="http://schemas.openxmlformats.org/officeDocument/2006/relationships/hyperlink" Target="https://webapp.etsi.org/teldir/ListPersDetails.asp?PersId=82637" TargetMode="External"/><Relationship Id="rId1242" Type="http://schemas.openxmlformats.org/officeDocument/2006/relationships/hyperlink" Target="https://portal.3gpp.org/desktopmodules/WorkItem/WorkItemDetails.aspx?workitemId=890251"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9320" Type="http://schemas.openxmlformats.org/officeDocument/2006/relationships/hyperlink" Target="https://portal.3gpp.org/desktopmodules/WorkItem/WorkItemDetails.aspx?workitemId=890059" TargetMode="External"/><Relationship Id="rId4465" Type="http://schemas.openxmlformats.org/officeDocument/2006/relationships/hyperlink" Target="https://portal.3gpp.org/desktopmodules/WorkItem/WorkItemDetails.aspx?workitemId=860241" TargetMode="External"/><Relationship Id="rId5863" Type="http://schemas.openxmlformats.org/officeDocument/2006/relationships/hyperlink" Target="https://portal.3gpp.org/desktopmodules/WorkItem/WorkItemDetails.aspx?workitemId=961101" TargetMode="External"/><Relationship Id="rId6914" Type="http://schemas.openxmlformats.org/officeDocument/2006/relationships/hyperlink" Target="https://portal.3gpp.org/desktopmodules/Release/ReleaseDetails.aspx?releaseId=193" TargetMode="External"/><Relationship Id="rId11250" Type="http://schemas.openxmlformats.org/officeDocument/2006/relationships/hyperlink" Target="https://portal.3gpp.org/desktopmodules/WorkItem/WorkItemDetails.aspx?workitemId=860240" TargetMode="External"/><Relationship Id="rId3067"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5516" Type="http://schemas.openxmlformats.org/officeDocument/2006/relationships/hyperlink" Target="https://webapp.etsi.org/teldir/ListPersDetails.asp?PersId=92851" TargetMode="External"/><Relationship Id="rId5930" Type="http://schemas.openxmlformats.org/officeDocument/2006/relationships/hyperlink" Target="https://webapp.etsi.org/teldir/ListPersDetails.asp?PersId=47284" TargetMode="External"/><Relationship Id="rId3481" Type="http://schemas.openxmlformats.org/officeDocument/2006/relationships/hyperlink" Target="https://portal.3gpp.org/desktopmodules/WorkItem/WorkItemDetails.aspx?workitemId=850047"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8739" Type="http://schemas.openxmlformats.org/officeDocument/2006/relationships/hyperlink" Target="https://www.3gpp.org/ftp/TSG_RAN/WG4_Radio/TSGR4_104-e/Docs/R4-2213601.zip"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3134" Type="http://schemas.openxmlformats.org/officeDocument/2006/relationships/hyperlink" Target="https://webapp.etsi.org/teldir/ListPersDetails.asp?PersId=92980"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6357" Type="http://schemas.openxmlformats.org/officeDocument/2006/relationships/hyperlink" Target="https://webapp.etsi.org/teldir/ListPersDetails.asp?PersId=89939"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5373" Type="http://schemas.openxmlformats.org/officeDocument/2006/relationships/hyperlink" Target="https://portal.3gpp.org/desktopmodules/Release/ReleaseDetails.aspx?releaseId=192"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5026" Type="http://schemas.openxmlformats.org/officeDocument/2006/relationships/hyperlink" Target="https://webapp.etsi.org/teldir/ListPersDetails.asp?PersId=43891" TargetMode="External"/><Relationship Id="rId5440" Type="http://schemas.openxmlformats.org/officeDocument/2006/relationships/hyperlink" Target="https://www.3gpp.org/ftp/TSG_RAN/WG4_Radio/TSGR4_104-e/Docs/R4-2212812.zip"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1636" Type="http://schemas.openxmlformats.org/officeDocument/2006/relationships/hyperlink" Target="https://webapp.etsi.org/teldir/ListPersDetails.asp?PersId=83979" TargetMode="External"/><Relationship Id="rId8663" Type="http://schemas.openxmlformats.org/officeDocument/2006/relationships/hyperlink" Target="https://portal.3gpp.org/desktopmodules/Release/ReleaseDetails.aspx?releaseId=192" TargetMode="External"/><Relationship Id="rId9714" Type="http://schemas.openxmlformats.org/officeDocument/2006/relationships/hyperlink" Target="https://www.3gpp.org/ftp/TSG_RAN/WG4_Radio/TSGR4_104-e/Docs/R4-2213857.zip" TargetMode="External"/><Relationship Id="rId10179" Type="http://schemas.openxmlformats.org/officeDocument/2006/relationships/hyperlink" Target="https://webapp.etsi.org/teldir/ListPersDetails.asp?PersId=88398"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8316" Type="http://schemas.openxmlformats.org/officeDocument/2006/relationships/hyperlink" Target="https://webapp.etsi.org/teldir/ListPersDetails.asp?PersId=47284"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www.3gpp.org/ftp/TSG_RAN/WG4_Radio/TSGR4_104-e/Docs/R4-2213980.zip" TargetMode="External"/><Relationship Id="rId10660" Type="http://schemas.openxmlformats.org/officeDocument/2006/relationships/hyperlink" Target="https://webapp.etsi.org/teldir/ListPersDetails.asp?PersId=90657" TargetMode="External"/><Relationship Id="rId3875" Type="http://schemas.openxmlformats.org/officeDocument/2006/relationships/hyperlink" Target="https://portal.3gpp.org/desktopmodules/WorkItem/WorkItemDetails.aspx?workitemId=960099" TargetMode="External"/><Relationship Id="rId4926" Type="http://schemas.openxmlformats.org/officeDocument/2006/relationships/hyperlink" Target="https://portal.3gpp.org/desktopmodules/WorkItem/WorkItemDetails.aspx?workitemId=860063" TargetMode="External"/><Relationship Id="rId6281" Type="http://schemas.openxmlformats.org/officeDocument/2006/relationships/hyperlink" Target="https://portal.3gpp.org/desktopmodules/Specifications/SpecificationDetails.aspx?specificationId=3204" TargetMode="External"/><Relationship Id="rId7332"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Release/ReleaseDetails.aspx?releaseId=192"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493" Type="http://schemas.openxmlformats.org/officeDocument/2006/relationships/hyperlink" Target="https://webapp.etsi.org/teldir/ListPersDetails.asp?PersId=83979"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571" Type="http://schemas.openxmlformats.org/officeDocument/2006/relationships/hyperlink" Target="https://portal.3gpp.org/desktopmodules/Release/ReleaseDetails.aspx?releaseId=191" TargetMode="External"/><Relationship Id="rId11087" Type="http://schemas.openxmlformats.org/officeDocument/2006/relationships/hyperlink" Target="https://portal.3gpp.org/ngppapp/CreateTdoc.aspx?mode=view&amp;contributionId=1355198"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8173" Type="http://schemas.openxmlformats.org/officeDocument/2006/relationships/hyperlink" Target="https://portal.3gpp.org/desktopmodules/WorkItem/WorkItemDetails.aspx?workitemId=961108" TargetMode="External"/><Relationship Id="rId9224" Type="http://schemas.openxmlformats.org/officeDocument/2006/relationships/hyperlink" Target="https://portal.3gpp.org/desktopmodules/Specifications/SpecificationDetails.aspx?specificationId=3283" TargetMode="External"/><Relationship Id="rId930" Type="http://schemas.openxmlformats.org/officeDocument/2006/relationships/hyperlink" Target="https://portal.3gpp.org/desktopmodules/Specifications/SpecificationDetails.aspx?specificationId=3204" TargetMode="External"/><Relationship Id="rId1560" Type="http://schemas.openxmlformats.org/officeDocument/2006/relationships/hyperlink" Target="https://www.3gpp.org/ftp/TSG_RAN/WG4_Radio/TSGR4_104-e/Docs/R4-2211878.zip"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6818" Type="http://schemas.openxmlformats.org/officeDocument/2006/relationships/hyperlink" Target="https://portal.3gpp.org/desktopmodules/Specifications/SpecificationDetails.aspx?specificationId=3285" TargetMode="External"/><Relationship Id="rId11154"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4-e/Docs/R4-2211798.zip" TargetMode="External"/><Relationship Id="rId4369" Type="http://schemas.openxmlformats.org/officeDocument/2006/relationships/hyperlink" Target="https://webapp.etsi.org/teldir/ListPersDetails.asp?PersId=93009" TargetMode="External"/><Relationship Id="rId4783" Type="http://schemas.openxmlformats.org/officeDocument/2006/relationships/hyperlink" Target="https://webapp.etsi.org/teldir/ListPersDetails.asp?PersId=63414"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portal.3gpp.org/desktopmodules/Release/ReleaseDetails.aspx?releaseId=192" TargetMode="External"/><Relationship Id="rId3385" Type="http://schemas.openxmlformats.org/officeDocument/2006/relationships/hyperlink" Target="https://webapp.etsi.org/teldir/ListPersDetails.asp?PersId=58560" TargetMode="External"/><Relationship Id="rId4436" Type="http://schemas.openxmlformats.org/officeDocument/2006/relationships/hyperlink" Target="https://www.3gpp.org/ftp/TSG_RAN/WG4_Radio/TSGR4_104-e/Docs/R4-2212573.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3038" Type="http://schemas.openxmlformats.org/officeDocument/2006/relationships/hyperlink" Target="https://webapp.etsi.org/teldir/ListPersDetails.asp?PersId=81116"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7659" Type="http://schemas.openxmlformats.org/officeDocument/2006/relationships/hyperlink" Target="https://www.3gpp.org/ftp/TSG_RAN/WG4_Radio/TSGR4_104-e/Docs/R4-2213343.zip" TargetMode="External"/><Relationship Id="rId10987" Type="http://schemas.openxmlformats.org/officeDocument/2006/relationships/hyperlink" Target="https://portal.3gpp.org/ngppapp/CreateTdoc.aspx?mode=view&amp;contributionId=1355144" TargetMode="External"/><Relationship Id="rId373" Type="http://schemas.openxmlformats.org/officeDocument/2006/relationships/hyperlink" Target="https://www.3gpp.org/ftp/TSG_RAN/WG4_Radio/TSGR4_104-e/Docs/R4-2211608.zip" TargetMode="External"/><Relationship Id="rId2054" Type="http://schemas.openxmlformats.org/officeDocument/2006/relationships/hyperlink" Target="https://www.3gpp.org/ftp/TSG_RAN/WG4_Radio/TSGR4_104-e/Docs/R4-2212009.zip" TargetMode="External"/><Relationship Id="rId3105" Type="http://schemas.openxmlformats.org/officeDocument/2006/relationships/hyperlink" Target="https://portal.3gpp.org/desktopmodules/WorkItem/WorkItemDetails.aspx?workitemId=750267" TargetMode="External"/><Relationship Id="rId6675" Type="http://schemas.openxmlformats.org/officeDocument/2006/relationships/hyperlink" Target="https://www.3gpp.org/ftp/TSG_RAN/WG4_Radio/TSGR4_104-e/Docs/R4-2213107.zip" TargetMode="External"/><Relationship Id="rId9081" Type="http://schemas.openxmlformats.org/officeDocument/2006/relationships/hyperlink" Target="https://www.3gpp.org/ftp/TSG_RAN/WG4_Radio/TSGR4_104-e/Docs/R4-2213686.zip"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6328" Type="http://schemas.openxmlformats.org/officeDocument/2006/relationships/hyperlink" Target="https://portal.3gpp.org/desktopmodules/WorkItem/WorkItemDetails.aspx?workitemId=860249" TargetMode="External"/><Relationship Id="rId7726" Type="http://schemas.openxmlformats.org/officeDocument/2006/relationships/hyperlink" Target="https://portal.3gpp.org/desktopmodules/WorkItem/WorkItemDetails.aspx?workitemId=860246" TargetMode="External"/><Relationship Id="rId10707" Type="http://schemas.openxmlformats.org/officeDocument/2006/relationships/hyperlink" Target="https://webapp.etsi.org/teldir/ListPersDetails.asp?PersId=90657" TargetMode="External"/><Relationship Id="rId569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11408" Type="http://schemas.openxmlformats.org/officeDocument/2006/relationships/comments" Target="../comments1.xm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11198" Type="http://schemas.openxmlformats.org/officeDocument/2006/relationships/hyperlink" Target="https://webapp.etsi.org/teldir/ListPersDetails.asp?PersId=90657"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11058" Type="http://schemas.openxmlformats.org/officeDocument/2006/relationships/hyperlink" Target="https://webapp.etsi.org/teldir/ListPersDetails.asp?PersId=90657" TargetMode="External"/><Relationship Id="rId11265"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11125" Type="http://schemas.openxmlformats.org/officeDocument/2006/relationships/hyperlink" Target="https://webapp.etsi.org/teldir/ListPersDetails.asp?PersId=90657"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0958"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10882" Type="http://schemas.openxmlformats.org/officeDocument/2006/relationships/hyperlink" Target="https://portal.3gpp.org/ngppapp/CreateTdoc.aspx?mode=view&amp;contributionId=1357198"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11169" Type="http://schemas.openxmlformats.org/officeDocument/2006/relationships/hyperlink" Target="https://webapp.etsi.org/teldir/ListPersDetails.asp?PersId=90657" TargetMode="External"/><Relationship Id="rId11376"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1029" Type="http://schemas.openxmlformats.org/officeDocument/2006/relationships/hyperlink" Target="https://portal.3gpp.org/ngppapp/CreateTdoc.aspx?mode=view&amp;contributionId=1355167"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1236"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11303" Type="http://schemas.openxmlformats.org/officeDocument/2006/relationships/hyperlink" Target="https://portal.3gpp.org/desktopmodules/WorkItem/WorkItemDetails.aspx?workitemId=860141"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929" Type="http://schemas.openxmlformats.org/officeDocument/2006/relationships/hyperlink" Target="https://portal.3gpp.org/ngppapp/CreateTdoc.aspx?mode=view&amp;contributionId=1355108" TargetMode="External"/><Relationship Id="rId11093" Type="http://schemas.openxmlformats.org/officeDocument/2006/relationships/hyperlink" Target="https://portal.3gpp.org/ngppapp/CreateTdoc.aspx?mode=view&amp;contributionId=1355201"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1160"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10993" Type="http://schemas.openxmlformats.org/officeDocument/2006/relationships/hyperlink" Target="https://portal.3gpp.org/ngppapp/CreateTdoc.aspx?mode=view&amp;contributionId=1355148"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10853" Type="http://schemas.openxmlformats.org/officeDocument/2006/relationships/hyperlink" Target="https://portal.3gpp.org/ngppapp/CreateTdoc.aspx?mode=view&amp;contributionId=1357165"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10920"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11347" Type="http://schemas.openxmlformats.org/officeDocument/2006/relationships/hyperlink" Target="https://webapp.etsi.org/teldir/ListPersDetails.asp?PersId=90657"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11207" Type="http://schemas.openxmlformats.org/officeDocument/2006/relationships/hyperlink" Target="https://webapp.etsi.org/teldir/ListPersDetails.asp?PersId=9065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11064" Type="http://schemas.openxmlformats.org/officeDocument/2006/relationships/hyperlink" Target="https://webapp.etsi.org/teldir/ListPersDetails.asp?PersId=90657"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10897" Type="http://schemas.openxmlformats.org/officeDocument/2006/relationships/hyperlink" Target="https://portal.3gpp.org/ngppapp/CreateTdoc.aspx?mode=view&amp;contributionId=1357167"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11175" Type="http://schemas.openxmlformats.org/officeDocument/2006/relationships/hyperlink" Target="https://portal.3gpp.org/desktopmodules/WorkItem/WorkItemDetails.aspx?workitemId=890255" TargetMode="External"/><Relationship Id="rId11382" Type="http://schemas.openxmlformats.org/officeDocument/2006/relationships/hyperlink" Target="https://portal.3gpp.org/desktopmodules/WorkItem/WorkItemDetails.aspx?workitemId=900260"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1035" Type="http://schemas.openxmlformats.org/officeDocument/2006/relationships/hyperlink" Target="https://portal.3gpp.org/ngppapp/CreateTdoc.aspx?mode=view&amp;contributionId=1355170" TargetMode="External"/><Relationship Id="rId11242" Type="http://schemas.openxmlformats.org/officeDocument/2006/relationships/hyperlink" Target="https://portal.3gpp.org/desktopmodules/WorkItem/WorkItemDetails.aspx?workitemId=860240"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11102" Type="http://schemas.openxmlformats.org/officeDocument/2006/relationships/hyperlink" Target="https://webapp.etsi.org/teldir/ListPersDetails.asp?PersId=90657"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portal.3gpp.org/ngppapp/CreateTdoc.aspx?mode=view&amp;contributionId=1357226"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0935" Type="http://schemas.openxmlformats.org/officeDocument/2006/relationships/hyperlink" Target="https://portal.3gpp.org/ngppapp/CreateTdoc.aspx?mode=view&amp;contributionId=1355111"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11079" Type="http://schemas.openxmlformats.org/officeDocument/2006/relationships/hyperlink" Target="https://portal.3gpp.org/ngppapp/CreateTdoc.aspx?mode=view&amp;contributionId=1355194" TargetMode="External"/><Relationship Id="rId11286" Type="http://schemas.openxmlformats.org/officeDocument/2006/relationships/hyperlink" Target="https://webapp.etsi.org/teldir/ListPersDetails.asp?PersId=90657"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11006" Type="http://schemas.openxmlformats.org/officeDocument/2006/relationships/hyperlink" Target="https://webapp.etsi.org/teldir/ListPersDetails.asp?PersId=90657" TargetMode="External"/><Relationship Id="rId11213"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0979" Type="http://schemas.openxmlformats.org/officeDocument/2006/relationships/hyperlink" Target="https://portal.3gpp.org/ngppapp/CreateTdoc.aspx?mode=view&amp;contributionId=1355140"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10839" Type="http://schemas.openxmlformats.org/officeDocument/2006/relationships/hyperlink" Target="https://portal.3gpp.org/ngppapp/CreateTdoc.aspx?mode=view&amp;contributionId=1357151"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10906" Type="http://schemas.openxmlformats.org/officeDocument/2006/relationships/hyperlink" Target="https://portal.3gpp.org/ngppapp/CreateTdoc.aspx?mode=view&amp;contributionId=1357176" TargetMode="External"/><Relationship Id="rId11070"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10970" Type="http://schemas.openxmlformats.org/officeDocument/2006/relationships/hyperlink" Target="https://webapp.etsi.org/teldir/ListPersDetails.asp?PersId=90657"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10830" Type="http://schemas.openxmlformats.org/officeDocument/2006/relationships/hyperlink" Target="https://webapp.etsi.org/teldir/ListPersDetails.asp?PersId=90657"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1257" Type="http://schemas.openxmlformats.org/officeDocument/2006/relationships/hyperlink" Target="https://portal.3gpp.org/desktopmodules/Release/ReleaseDetails.aspx?releaseId=192"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11117" Type="http://schemas.openxmlformats.org/officeDocument/2006/relationships/hyperlink" Target="https://portal.3gpp.org/ngppapp/CreateTdoc.aspx?mode=view&amp;contributionId=1355213"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11181"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41" Type="http://schemas.openxmlformats.org/officeDocument/2006/relationships/hyperlink" Target="https://portal.3gpp.org/ngppapp/CreateTdoc.aspx?mode=view&amp;contributionId=1355175"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10874" Type="http://schemas.openxmlformats.org/officeDocument/2006/relationships/hyperlink" Target="https://portal.3gpp.org/ngppapp/CreateTdoc.aspx?mode=view&amp;contributionId=1357232"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0941" Type="http://schemas.openxmlformats.org/officeDocument/2006/relationships/hyperlink" Target="https://portal.3gpp.org/ngppapp/CreateTdoc.aspx?mode=view&amp;contributionId=1355115"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11368" Type="http://schemas.openxmlformats.org/officeDocument/2006/relationships/hyperlink" Target="https://webapp.etsi.org/teldir/ListPersDetails.asp?PersId=90657"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11228" Type="http://schemas.openxmlformats.org/officeDocument/2006/relationships/hyperlink" Target="https://portal.3gpp.org/desktopmodules/WorkItem/WorkItemDetails.aspx?workitemId=900262"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11085" Type="http://schemas.openxmlformats.org/officeDocument/2006/relationships/hyperlink" Target="https://portal.3gpp.org/ngppapp/CreateTdoc.aspx?mode=view&amp;contributionId=1355197"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1152" Type="http://schemas.openxmlformats.org/officeDocument/2006/relationships/hyperlink" Target="https://webapp.etsi.org/teldir/ListPersDetails.asp?PersId=90657"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0985" Type="http://schemas.openxmlformats.org/officeDocument/2006/relationships/hyperlink" Target="https://portal.3gpp.org/ngppapp/CreateTdoc.aspx?mode=view&amp;contributionId=1355143"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10845" Type="http://schemas.openxmlformats.org/officeDocument/2006/relationships/hyperlink" Target="https://portal.3gpp.org/ngppapp/CreateTdoc.aspx?mode=view&amp;contributionId=13571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0912" Type="http://schemas.openxmlformats.org/officeDocument/2006/relationships/hyperlink" Target="https://portal.3gpp.org/ngppapp/CreateTdoc.aspx?mode=view&amp;contributionId=1357182"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11339"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11406" Type="http://schemas.openxmlformats.org/officeDocument/2006/relationships/printerSettings" Target="../printerSettings/printerSettings1.bin"/><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11196" Type="http://schemas.openxmlformats.org/officeDocument/2006/relationships/hyperlink" Target="https://webapp.etsi.org/teldir/ListPersDetails.asp?PersId=90657"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056" Type="http://schemas.openxmlformats.org/officeDocument/2006/relationships/hyperlink" Target="https://webapp.etsi.org/teldir/ListPersDetails.asp?PersId=90657" TargetMode="External"/><Relationship Id="rId11263" Type="http://schemas.openxmlformats.org/officeDocument/2006/relationships/hyperlink" Target="https://portal.3gpp.org/desktopmodules/WorkItem/WorkItemDetails.aspx?workitemId=890260"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11123" Type="http://schemas.openxmlformats.org/officeDocument/2006/relationships/hyperlink" Target="https://portal.3gpp.org/ngppapp/CreateTdoc.aspx?mode=view&amp;contributionId=1355216"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10889" Type="http://schemas.openxmlformats.org/officeDocument/2006/relationships/hyperlink" Target="https://portal.3gpp.org/ngppapp/CreateTdoc.aspx?mode=view&amp;contributionId=1357185"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0956"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10880" Type="http://schemas.openxmlformats.org/officeDocument/2006/relationships/hyperlink" Target="https://portal.3gpp.org/ngppapp/CreateTdoc.aspx?mode=view&amp;contributionId=1357196"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11167" Type="http://schemas.openxmlformats.org/officeDocument/2006/relationships/hyperlink" Target="https://webapp.etsi.org/teldir/ListPersDetails.asp?PersId=90657"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1027" Type="http://schemas.openxmlformats.org/officeDocument/2006/relationships/hyperlink" Target="https://portal.3gpp.org/ngppapp/CreateTdoc.aspx?mode=view&amp;contributionId=1355166" TargetMode="External"/><Relationship Id="rId11234" Type="http://schemas.openxmlformats.org/officeDocument/2006/relationships/hyperlink" Target="https://portal.3gpp.org/desktopmodules/WorkItem/WorkItemDetails.aspx?workitemId=860240"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11301" Type="http://schemas.openxmlformats.org/officeDocument/2006/relationships/hyperlink" Target="https://portal.3gpp.org/desktopmodules/Release/ReleaseDetails.aspx?releaseId=192"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927" Type="http://schemas.openxmlformats.org/officeDocument/2006/relationships/hyperlink" Target="https://portal.3gpp.org/ngppapp/CreateTdoc.aspx?mode=view&amp;contributionId=1355107" TargetMode="External"/><Relationship Id="rId11091" Type="http://schemas.openxmlformats.org/officeDocument/2006/relationships/hyperlink" Target="https://portal.3gpp.org/ngppapp/CreateTdoc.aspx?mode=view&amp;contributionId=1355200"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10991" Type="http://schemas.openxmlformats.org/officeDocument/2006/relationships/hyperlink" Target="https://portal.3gpp.org/ngppapp/CreateTdoc.aspx?mode=view&amp;contributionId=135514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portal.3gpp.org/desktopmodules/WorkItem/WorkItemDetails.aspx?workitemId=890261"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062" Type="http://schemas.openxmlformats.org/officeDocument/2006/relationships/hyperlink" Target="https://webapp.etsi.org/teldir/ListPersDetails.asp?PersId=90657"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10895" Type="http://schemas.openxmlformats.org/officeDocument/2006/relationships/hyperlink" Target="https://portal.3gpp.org/ngppapp/CreateTdoc.aspx?mode=view&amp;contributionId=1357191"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11109" Type="http://schemas.openxmlformats.org/officeDocument/2006/relationships/hyperlink" Target="https://portal.3gpp.org/ngppapp/CreateTdoc.aspx?mode=view&amp;contributionId=1355209"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11033" Type="http://schemas.openxmlformats.org/officeDocument/2006/relationships/hyperlink" Target="https://portal.3gpp.org/ngppapp/CreateTdoc.aspx?mode=view&amp;contributionId=1355169" TargetMode="External"/><Relationship Id="rId11380"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10866" Type="http://schemas.openxmlformats.org/officeDocument/2006/relationships/hyperlink" Target="https://portal.3gpp.org/ngppapp/CreateTdoc.aspx?mode=view&amp;contributionId=1357224"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0933" Type="http://schemas.openxmlformats.org/officeDocument/2006/relationships/hyperlink" Target="https://portal.3gpp.org/ngppapp/CreateTdoc.aspx?mode=view&amp;contributionId=1355110"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10837" Type="http://schemas.openxmlformats.org/officeDocument/2006/relationships/hyperlink" Target="https://portal.3gpp.org/ngppapp/CreateTdoc.aspx?mode=view&amp;contributionId=1357149"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10904" Type="http://schemas.openxmlformats.org/officeDocument/2006/relationships/hyperlink" Target="https://portal.3gpp.org/ngppapp/CreateTdoc.aspx?mode=view&amp;contributionId=135717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11188" Type="http://schemas.openxmlformats.org/officeDocument/2006/relationships/hyperlink" Target="https://portal.3gpp.org/desktopmodules/Specifications/SpecificationDetails.aspx?specificationId=3952"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11322"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11226" Type="http://schemas.openxmlformats.org/officeDocument/2006/relationships/hyperlink" Target="https://portal.3gpp.org/desktopmodules/Release/ReleaseDetails.aspx?releaseId=1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11083" Type="http://schemas.openxmlformats.org/officeDocument/2006/relationships/hyperlink" Target="https://portal.3gpp.org/ngppapp/CreateTdoc.aspx?mode=view&amp;contributionId=1355196"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1150"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10983" Type="http://schemas.openxmlformats.org/officeDocument/2006/relationships/hyperlink" Target="https://portal.3gpp.org/ngppapp/CreateTdoc.aspx?mode=view&amp;contributionId=135514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054"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11121" Type="http://schemas.openxmlformats.org/officeDocument/2006/relationships/hyperlink" Target="https://portal.3gpp.org/ngppapp/CreateTdoc.aspx?mode=view&amp;contributionId=1355215"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10887" Type="http://schemas.openxmlformats.org/officeDocument/2006/relationships/hyperlink" Target="https://portal.3gpp.org/ngppapp/CreateTdoc.aspx?mode=view&amp;contributionId=1357193"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11372"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11025" Type="http://schemas.openxmlformats.org/officeDocument/2006/relationships/hyperlink" Target="https://portal.3gpp.org/ngppapp/CreateTdoc.aspx?mode=view&amp;contributionId=1355165"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10858" Type="http://schemas.openxmlformats.org/officeDocument/2006/relationships/hyperlink" Target="https://portal.3gpp.org/ngppapp/CreateTdoc.aspx?mode=view&amp;contributionId=1357216"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10925" Type="http://schemas.openxmlformats.org/officeDocument/2006/relationships/hyperlink" Target="https://portal.3gpp.org/ngppapp/CreateTdoc.aspx?mode=view&amp;contributionId=1355106"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WorkItem/WorkItemDetails.aspx?workitemId=860141"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1247"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11171" Type="http://schemas.openxmlformats.org/officeDocument/2006/relationships/hyperlink" Target="https://webapp.etsi.org/teldir/ListPersDetails.asp?PersId=90657"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11218" Type="http://schemas.openxmlformats.org/officeDocument/2006/relationships/hyperlink" Target="https://portal.3gpp.org/desktopmodules/Specifications/SpecificationDetails.aspx?specificationId=3367"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11075" Type="http://schemas.openxmlformats.org/officeDocument/2006/relationships/hyperlink" Target="https://portal.3gpp.org/ngppapp/CreateTdoc.aspx?mode=view&amp;contributionId=1355190"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10975" Type="http://schemas.openxmlformats.org/officeDocument/2006/relationships/hyperlink" Target="https://portal.3gpp.org/ngppapp/CreateTdoc.aspx?mode=view&amp;contributionId=135513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1113" Type="http://schemas.openxmlformats.org/officeDocument/2006/relationships/hyperlink" Target="https://portal.3gpp.org/ngppapp/CreateTdoc.aspx?mode=view&amp;contributionId=1355211"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10879" Type="http://schemas.openxmlformats.org/officeDocument/2006/relationships/hyperlink" Target="https://portal.3gpp.org/ngppapp/CreateTdoc.aspx?mode=view&amp;contributionId=1357195"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10870" Type="http://schemas.openxmlformats.org/officeDocument/2006/relationships/hyperlink" Target="https://portal.3gpp.org/ngppapp/CreateTdoc.aspx?mode=view&amp;contributionId=1357228"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11297"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11017" Type="http://schemas.openxmlformats.org/officeDocument/2006/relationships/hyperlink" Target="https://portal.3gpp.org/ngppapp/CreateTdoc.aspx?mode=view&amp;contributionId=1355160"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10917" Type="http://schemas.openxmlformats.org/officeDocument/2006/relationships/hyperlink" Target="https://portal.3gpp.org/ngppapp/CreateTdoc.aspx?mode=view&amp;contributionId=135510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10841" Type="http://schemas.openxmlformats.org/officeDocument/2006/relationships/hyperlink" Target="https://portal.3gpp.org/ngppapp/CreateTdoc.aspx?mode=view&amp;contributionId=1357153"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1268"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11402"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11192"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11239" Type="http://schemas.openxmlformats.org/officeDocument/2006/relationships/hyperlink" Target="https://webapp.etsi.org/teldir/ListPersDetails.asp?PersId=90657"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11306" Type="http://schemas.openxmlformats.org/officeDocument/2006/relationships/hyperlink" Target="https://portal.3gpp.org/desktopmodules/Specifications/SpecificationDetails.aspx?specificationId=4071"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11096" Type="http://schemas.openxmlformats.org/officeDocument/2006/relationships/hyperlink" Target="https://webapp.etsi.org/teldir/ListPersDetails.asp?PersId=90657"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1163" Type="http://schemas.openxmlformats.org/officeDocument/2006/relationships/hyperlink" Target="https://webapp.etsi.org/teldir/ListPersDetails.asp?PersId=90657"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11067" Type="http://schemas.openxmlformats.org/officeDocument/2006/relationships/hyperlink" Target="https://portal.3gpp.org/ngppapp/CreateTdoc.aspx?mode=view&amp;contributionId=1355188"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11134" Type="http://schemas.openxmlformats.org/officeDocument/2006/relationships/hyperlink" Target="https://portal.3gpp.org/desktopmodules/WorkItem/WorkItemDetails.aspx?workitemId=890257"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10967" Type="http://schemas.openxmlformats.org/officeDocument/2006/relationships/hyperlink" Target="https://portal.3gpp.org/ngppapp/CreateTdoc.aspx?mode=view&amp;contributionId=1355134"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10891" Type="http://schemas.openxmlformats.org/officeDocument/2006/relationships/hyperlink" Target="https://portal.3gpp.org/ngppapp/CreateTdoc.aspx?mode=view&amp;contributionId=1357187"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portal.3gpp.org/desktopmodules/Specifications/SpecificationDetails.aspx?specificationId=320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1038" Type="http://schemas.openxmlformats.org/officeDocument/2006/relationships/hyperlink" Target="https://webapp.etsi.org/teldir/ListPersDetails.asp?PersId=90657"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11105" Type="http://schemas.openxmlformats.org/officeDocument/2006/relationships/hyperlink" Target="https://portal.3gpp.org/ngppapp/CreateTdoc.aspx?mode=view&amp;contributionId=1355207"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10862" Type="http://schemas.openxmlformats.org/officeDocument/2006/relationships/hyperlink" Target="https://portal.3gpp.org/ngppapp/CreateTdoc.aspx?mode=view&amp;contributionId=1357220"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11289"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11009" Type="http://schemas.openxmlformats.org/officeDocument/2006/relationships/hyperlink" Target="https://portal.3gpp.org/ngppapp/CreateTdoc.aspx?mode=view&amp;contributionId=1355156" TargetMode="External"/><Relationship Id="rId11356" Type="http://schemas.openxmlformats.org/officeDocument/2006/relationships/hyperlink" Target="https://webapp.etsi.org/teldir/ListPersDetails.asp?PersId=90657"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10909" Type="http://schemas.openxmlformats.org/officeDocument/2006/relationships/hyperlink" Target="https://portal.3gpp.org/ngppapp/CreateTdoc.aspx?mode=view&amp;contributionId=1357179"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10900" Type="http://schemas.openxmlformats.org/officeDocument/2006/relationships/hyperlink" Target="https://portal.3gpp.org/ngppapp/CreateTdoc.aspx?mode=view&amp;contributionId=1357170"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11327"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11184" Type="http://schemas.openxmlformats.org/officeDocument/2006/relationships/hyperlink" Target="https://webapp.etsi.org/teldir/ListPersDetails.asp?PersId=90657"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11088"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1155"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11222" Type="http://schemas.openxmlformats.org/officeDocument/2006/relationships/hyperlink" Target="https://portal.3gpp.org/desktopmodules/Specifications/SpecificationDetails.aspx?specificationId=3368"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059" Type="http://schemas.openxmlformats.org/officeDocument/2006/relationships/hyperlink" Target="https://portal.3gpp.org/ngppapp/CreateTdoc.aspx?mode=view&amp;contributionId=1355184"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11126"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10959" Type="http://schemas.openxmlformats.org/officeDocument/2006/relationships/hyperlink" Target="https://portal.3gpp.org/ngppapp/CreateTdoc.aspx?mode=view&amp;contributionId=1355130"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10883" Type="http://schemas.openxmlformats.org/officeDocument/2006/relationships/hyperlink" Target="https://portal.3gpp.org/ngppapp/CreateTdoc.aspx?mode=view&amp;contributionId=1357199"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11377"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11021" Type="http://schemas.openxmlformats.org/officeDocument/2006/relationships/hyperlink" Target="https://portal.3gpp.org/ngppapp/CreateTdoc.aspx?mode=view&amp;contributionId=135516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10854" Type="http://schemas.openxmlformats.org/officeDocument/2006/relationships/hyperlink" Target="https://portal.3gpp.org/ngppapp/CreateTdoc.aspx?mode=view&amp;contributionId=1357212"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10921" Type="http://schemas.openxmlformats.org/officeDocument/2006/relationships/hyperlink" Target="https://portal.3gpp.org/ngppapp/CreateTdoc.aspx?mode=view&amp;contributionId=1355104"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hyperlink" Target="https://portal.3gpp.org/ngppapp/CreateTdoc.aspx?mode=view&amp;contributionId=1356888"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1319"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11176"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11214" Type="http://schemas.openxmlformats.org/officeDocument/2006/relationships/hyperlink" Target="https://portal.3gpp.org/desktopmodules/Specifications/SpecificationDetails.aspx?specificationId=3202"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11071" Type="http://schemas.openxmlformats.org/officeDocument/2006/relationships/hyperlink" Target="https://portal.3gpp.org/ngppapp/CreateTdoc.aspx?mode=view&amp;contributionId=1355192"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10971" Type="http://schemas.openxmlformats.org/officeDocument/2006/relationships/hyperlink" Target="https://portal.3gpp.org/ngppapp/CreateTdoc.aspx?mode=view&amp;contributionId=1355136"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11398"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10875" Type="http://schemas.openxmlformats.org/officeDocument/2006/relationships/hyperlink" Target="https://portal.3gpp.org/ngppapp/CreateTdoc.aspx?mode=view&amp;contributionId=1357233"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11360"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11013" Type="http://schemas.openxmlformats.org/officeDocument/2006/relationships/hyperlink" Target="https://portal.3gpp.org/ngppapp/CreateTdoc.aspx?mode=view&amp;contributionId=1355158"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10846" Type="http://schemas.openxmlformats.org/officeDocument/2006/relationships/hyperlink" Target="https://portal.3gpp.org/ngppapp/CreateTdoc.aspx?mode=view&amp;contributionId=1357158"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0913" Type="http://schemas.openxmlformats.org/officeDocument/2006/relationships/hyperlink" Target="https://portal.3gpp.org/ngppapp/CreateTdoc.aspx?mode=view&amp;contributionId=1357183"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11407" Type="http://schemas.openxmlformats.org/officeDocument/2006/relationships/vmlDrawing" Target="../drawings/vmlDrawing1.vm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1168" Type="http://schemas.openxmlformats.org/officeDocument/2006/relationships/hyperlink" Target="https://webapp.etsi.org/teldir/ListPersDetails.asp?PersId=90657"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11302" Type="http://schemas.openxmlformats.org/officeDocument/2006/relationships/hyperlink" Target="https://portal.3gpp.org/desktopmodules/Specifications/SpecificationDetails.aspx?specificationId=3285"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11092" Type="http://schemas.openxmlformats.org/officeDocument/2006/relationships/hyperlink" Target="https://webapp.etsi.org/teldir/ListPersDetails.asp?PersId=90657"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11206" Type="http://schemas.openxmlformats.org/officeDocument/2006/relationships/hyperlink" Target="https://webapp.etsi.org/teldir/ListPersDetails.asp?PersId=90657"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063" Type="http://schemas.openxmlformats.org/officeDocument/2006/relationships/hyperlink" Target="https://portal.3gpp.org/ngppapp/CreateTdoc.aspx?mode=view&amp;contributionId=1355186"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10896" Type="http://schemas.openxmlformats.org/officeDocument/2006/relationships/hyperlink" Target="https://portal.3gpp.org/ngppapp/CreateTdoc.aspx?mode=view&amp;contributionId=1357166"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10963" Type="http://schemas.openxmlformats.org/officeDocument/2006/relationships/hyperlink" Target="https://portal.3gpp.org/ngppapp/CreateTdoc.aspx?mode=view&amp;contributionId=1355132"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11381" Type="http://schemas.openxmlformats.org/officeDocument/2006/relationships/hyperlink" Target="https://portal.3gpp.org/desktopmodules/Specifications/SpecificationDetails.aspx?specificationId=3204"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11101" Type="http://schemas.openxmlformats.org/officeDocument/2006/relationships/hyperlink" Target="https://portal.3gpp.org/ngppapp/CreateTdoc.aspx?mode=view&amp;contributionId=1355205"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10867" Type="http://schemas.openxmlformats.org/officeDocument/2006/relationships/hyperlink" Target="https://portal.3gpp.org/ngppapp/CreateTdoc.aspx?mode=view&amp;contributionId=1357225"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11005" Type="http://schemas.openxmlformats.org/officeDocument/2006/relationships/hyperlink" Target="https://portal.3gpp.org/ngppapp/CreateTdoc.aspx?mode=view&amp;contributionId=1355154"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10838" Type="http://schemas.openxmlformats.org/officeDocument/2006/relationships/hyperlink" Target="https://portal.3gpp.org/ngppapp/CreateTdoc.aspx?mode=view&amp;contributionId=1357150"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10905" Type="http://schemas.openxmlformats.org/officeDocument/2006/relationships/hyperlink" Target="https://portal.3gpp.org/ngppapp/CreateTdoc.aspx?mode=view&amp;contributionId=1357175"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11189" Type="http://schemas.openxmlformats.org/officeDocument/2006/relationships/hyperlink" Target="https://portal.3gpp.org/desktopmodules/WorkItem/WorkItemDetails.aspx?workitemId=93025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11323" Type="http://schemas.openxmlformats.org/officeDocument/2006/relationships/hyperlink" Target="https://portal.3gpp.org/desktopmodules/WorkItem/WorkItemDetails.aspx?workitemId=950067"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11180"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1227" Type="http://schemas.openxmlformats.org/officeDocument/2006/relationships/hyperlink" Target="https://portal.3gpp.org/desktopmodules/Specifications/SpecificationDetails.aspx?specificationId=3366"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1151" Type="http://schemas.openxmlformats.org/officeDocument/2006/relationships/hyperlink" Target="https://webapp.etsi.org/teldir/ListPersDetails.asp?PersId=90657"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055" Type="http://schemas.openxmlformats.org/officeDocument/2006/relationships/hyperlink" Target="https://portal.3gpp.org/ngppapp/CreateTdoc.aspx?mode=view&amp;contributionId=135518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portal.3gpp.org/ngppapp/CreateTdoc.aspx?mode=view&amp;contributionId=1357184"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10955" Type="http://schemas.openxmlformats.org/officeDocument/2006/relationships/hyperlink" Target="https://portal.3gpp.org/ngppapp/CreateTdoc.aspx?mode=view&amp;contributionId=1355128"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portal.3gpp.org/ngppapp/CreateTdoc.aspx?mode=view&amp;contributionId=1357217"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10850" Type="http://schemas.openxmlformats.org/officeDocument/2006/relationships/hyperlink" Target="https://portal.3gpp.org/ngppapp/CreateTdoc.aspx?mode=view&amp;contributionId=1357162"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11277"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1248" Type="http://schemas.openxmlformats.org/officeDocument/2006/relationships/hyperlink" Target="https://portal.3gpp.org/desktopmodules/Release/ReleaseDetails.aspx?releaseId=192"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11172"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11219" Type="http://schemas.openxmlformats.org/officeDocument/2006/relationships/hyperlink" Target="https://portal.3gpp.org/desktopmodules/WorkItem/WorkItemDetails.aspx?workitemId=900261"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11076"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1143"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47" Type="http://schemas.openxmlformats.org/officeDocument/2006/relationships/hyperlink" Target="https://portal.3gpp.org/ngppapp/CreateTdoc.aspx?mode=view&amp;contributionId=1355178"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10947" Type="http://schemas.openxmlformats.org/officeDocument/2006/relationships/hyperlink" Target="https://portal.3gpp.org/ngppapp/CreateTdoc.aspx?mode=view&amp;contributionId=1355124"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portal.3gpp.org/ngppapp/CreateTdoc.aspx?mode=view&amp;contributionId=1357229"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11298" Type="http://schemas.openxmlformats.org/officeDocument/2006/relationships/hyperlink" Target="https://portal.3gpp.org/desktopmodules/Specifications/SpecificationDetails.aspx?specificationId=3284"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11018" Type="http://schemas.openxmlformats.org/officeDocument/2006/relationships/hyperlink" Target="https://webapp.etsi.org/teldir/ListPersDetails.asp?PersId=90657"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10842" Type="http://schemas.openxmlformats.org/officeDocument/2006/relationships/hyperlink" Target="https://portal.3gpp.org/ngppapp/CreateTdoc.aspx?mode=view&amp;contributionId=1357154"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11336"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11193" Type="http://schemas.openxmlformats.org/officeDocument/2006/relationships/hyperlink" Target="https://webapp.etsi.org/teldir/ListPersDetails.asp?PersId=90657"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11307" Type="http://schemas.openxmlformats.org/officeDocument/2006/relationships/hyperlink" Target="https://portal.3gpp.org/desktopmodules/WorkItem/WorkItemDetails.aspx?workitemId=961112"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11097" Type="http://schemas.openxmlformats.org/officeDocument/2006/relationships/hyperlink" Target="https://portal.3gpp.org/ngppapp/CreateTdoc.aspx?mode=view&amp;contributionId=1355203"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1164"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10997" Type="http://schemas.openxmlformats.org/officeDocument/2006/relationships/hyperlink" Target="https://portal.3gpp.org/ngppapp/CreateTdoc.aspx?mode=view&amp;contributionId=1355150"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11068"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10892" Type="http://schemas.openxmlformats.org/officeDocument/2006/relationships/hyperlink" Target="https://portal.3gpp.org/ngppapp/CreateTdoc.aspx?mode=view&amp;contributionId=1357188"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11386" Type="http://schemas.openxmlformats.org/officeDocument/2006/relationships/hyperlink" Target="https://portal.3gpp.org/desktopmodules/WorkItem/WorkItemDetails.aspx?workitemId=900260"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11039" Type="http://schemas.openxmlformats.org/officeDocument/2006/relationships/hyperlink" Target="https://portal.3gpp.org/ngppapp/CreateTdoc.aspx?mode=view&amp;contributionId=1355173"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11106"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10939" Type="http://schemas.openxmlformats.org/officeDocument/2006/relationships/hyperlink" Target="https://portal.3gpp.org/ngppapp/CreateTdoc.aspx?mode=view&amp;contributionId=1355114"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10863" Type="http://schemas.openxmlformats.org/officeDocument/2006/relationships/hyperlink" Target="https://portal.3gpp.org/ngppapp/CreateTdoc.aspx?mode=view&amp;contributionId=1357221"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11357"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11001" Type="http://schemas.openxmlformats.org/officeDocument/2006/relationships/hyperlink" Target="https://portal.3gpp.org/ngppapp/CreateTdoc.aspx?mode=view&amp;contributionId=1355152"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10834" Type="http://schemas.openxmlformats.org/officeDocument/2006/relationships/hyperlink" Target="https://portal.3gpp.org/desktopmodules/WorkItem/WorkItemDetails.aspx?workitemId=900160"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10901" Type="http://schemas.openxmlformats.org/officeDocument/2006/relationships/hyperlink" Target="https://portal.3gpp.org/ngppapp/CreateTdoc.aspx?mode=view&amp;contributionId=1357171"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11185"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1252" Type="http://schemas.openxmlformats.org/officeDocument/2006/relationships/hyperlink" Target="https://portal.3gpp.org/desktopmodules/Release/ReleaseDetails.aspx?releaseId=192"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11089" Type="http://schemas.openxmlformats.org/officeDocument/2006/relationships/hyperlink" Target="https://portal.3gpp.org/ngppapp/CreateTdoc.aspx?mode=view&amp;contributionId=1355199"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1156"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11223" Type="http://schemas.openxmlformats.org/officeDocument/2006/relationships/hyperlink" Target="https://portal.3gpp.org/desktopmodules/WorkItem/WorkItemDetails.aspx?workitemId=900261"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portal.3gpp.org/ngppapp/CreateTdoc.aspx?mode=view&amp;contributionId=1355146"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11080"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1127" Type="http://schemas.openxmlformats.org/officeDocument/2006/relationships/hyperlink" Target="https://webapp.etsi.org/teldir/ListPersDetails.asp?PersId=90657"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051" Type="http://schemas.openxmlformats.org/officeDocument/2006/relationships/hyperlink" Target="https://portal.3gpp.org/ngppapp/CreateTdoc.aspx?mode=view&amp;contributionId=1355180"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 Id="rId10884" Type="http://schemas.openxmlformats.org/officeDocument/2006/relationships/hyperlink" Target="https://portal.3gpp.org/ngppapp/CreateTdoc.aspx?mode=view&amp;contributionId=1357200"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970" Type="http://schemas.openxmlformats.org/officeDocument/2006/relationships/hyperlink" Target="https://portal.3gpp.org/desktopmodules/WorkItem/WorkItemDetails.aspx?workitemId=911110" TargetMode="External"/><Relationship Id="rId10537" Type="http://schemas.openxmlformats.org/officeDocument/2006/relationships/hyperlink" Target="https://portal.3gpp.org/desktopmodules/Specifications/SpecificationDetails.aspx?specificationId=3204" TargetMode="External"/><Relationship Id="rId10951" Type="http://schemas.openxmlformats.org/officeDocument/2006/relationships/hyperlink" Target="https://portal.3gpp.org/ngppapp/CreateTdoc.aspx?mode=view&amp;contributionId=1355126" TargetMode="External"/><Relationship Id="rId5174" Type="http://schemas.openxmlformats.org/officeDocument/2006/relationships/hyperlink" Target="https://webapp.etsi.org/teldir/ListPersDetails.asp?PersId=91351"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61011" TargetMode="External"/><Relationship Id="rId3819" Type="http://schemas.openxmlformats.org/officeDocument/2006/relationships/hyperlink" Target="https://portal.3gpp.org/desktopmodules/Specifications/SpecificationDetails.aspx?specificationId=3283" TargetMode="External"/><Relationship Id="rId9795" Type="http://schemas.openxmlformats.org/officeDocument/2006/relationships/hyperlink" Target="https://webapp.etsi.org/teldir/ListPersDetails.asp?PersId=90332" TargetMode="External"/><Relationship Id="rId1784" Type="http://schemas.openxmlformats.org/officeDocument/2006/relationships/hyperlink" Target="https://webapp.etsi.org/teldir/ListPersDetails.asp?PersId=59689"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WorkItem/WorkItemDetails.aspx?workitemId=890160" TargetMode="External"/><Relationship Id="rId11378" Type="http://schemas.openxmlformats.org/officeDocument/2006/relationships/hyperlink" Target="https://portal.3gpp.org/desktopmodules/WorkItem/WorkItemDetails.aspx?workitemId=900162"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8464" Type="http://schemas.openxmlformats.org/officeDocument/2006/relationships/hyperlink" Target="https://portal.3gpp.org/desktopmodules/Specifications/SpecificationDetails.aspx?specificationId=3204" TargetMode="External"/><Relationship Id="rId9515" Type="http://schemas.openxmlformats.org/officeDocument/2006/relationships/hyperlink" Target="https://webapp.etsi.org/teldir/ListPersDetails.asp?PersId=56874"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7066" Type="http://schemas.openxmlformats.org/officeDocument/2006/relationships/hyperlink" Target="https://webapp.etsi.org/teldir/ListPersDetails.asp?PersId=84086"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3676" Type="http://schemas.openxmlformats.org/officeDocument/2006/relationships/hyperlink" Target="https://portal.3gpp.org/desktopmodules/WorkItem/WorkItemDetails.aspx?workitemId=900062"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3329" Type="http://schemas.openxmlformats.org/officeDocument/2006/relationships/hyperlink" Target="https://webapp.etsi.org/teldir/ListPersDetails.asp?PersId=58560" TargetMode="External"/><Relationship Id="rId4727" Type="http://schemas.openxmlformats.org/officeDocument/2006/relationships/hyperlink" Target="https://www.3gpp.org/ftp/TSG_RAN/WG4_Radio/TSGR4_104-e/Docs/R4-2212640.zip" TargetMode="External"/><Relationship Id="rId7200" Type="http://schemas.openxmlformats.org/officeDocument/2006/relationships/hyperlink" Target="https://webapp.etsi.org/teldir/ListPersDetails.asp?PersId=78832" TargetMode="External"/><Relationship Id="rId10114" Type="http://schemas.openxmlformats.org/officeDocument/2006/relationships/hyperlink" Target="https://www.3gpp.org/ftp/TSG_RAN/WG4_Radio/TSGR4_104-e/Docs/R4-2213950.zip"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ebapp.etsi.org/teldir/ListPersDetails.asp?PersId=14160" TargetMode="External"/><Relationship Id="rId3743" Type="http://schemas.openxmlformats.org/officeDocument/2006/relationships/hyperlink" Target="https://www.3gpp.org/ftp/TSG_RAN/WG4_Radio/TSGR4_104-e/Docs/R4-2212407.zip" TargetMode="External"/><Relationship Id="rId6899" Type="http://schemas.openxmlformats.org/officeDocument/2006/relationships/hyperlink" Target="https://portal.3gpp.org/desktopmodules/WorkItem/WorkItemDetails.aspx?workitemId=860146" TargetMode="External"/><Relationship Id="rId664" Type="http://schemas.openxmlformats.org/officeDocument/2006/relationships/hyperlink" Target="https://portal.3gpp.org/desktopmodules/Specifications/SpecificationDetails.aspx?specificationId=3204" TargetMode="External"/><Relationship Id="rId2345" Type="http://schemas.openxmlformats.org/officeDocument/2006/relationships/hyperlink" Target="https://portal.3gpp.org/desktopmodules/WorkItem/WorkItemDetails.aspx?workitemId=920171" TargetMode="External"/><Relationship Id="rId3810" Type="http://schemas.openxmlformats.org/officeDocument/2006/relationships/hyperlink" Target="https://portal.3gpp.org/desktopmodules/WorkItem/WorkItemDetails.aspx?workitemId=961008"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731" Type="http://schemas.openxmlformats.org/officeDocument/2006/relationships/hyperlink" Target="https://portal.3gpp.org/desktopmodules/WorkItem/WorkItemDetails.aspx?workitemId=860246" TargetMode="External"/><Relationship Id="rId1361" Type="http://schemas.openxmlformats.org/officeDocument/2006/relationships/hyperlink" Target="https://webapp.etsi.org/teldir/ListPersDetails.asp?PersId=83979"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desktopmodules/WorkItem/WorkItemDetails.aspx?workitemId=900261" TargetMode="External"/><Relationship Id="rId1014" Type="http://schemas.openxmlformats.org/officeDocument/2006/relationships/hyperlink" Target="https://portal.3gpp.org/desktopmodules/WorkItem/WorkItemDetails.aspx?workitemId=950174" TargetMode="External"/><Relationship Id="rId4584" Type="http://schemas.openxmlformats.org/officeDocument/2006/relationships/hyperlink" Target="https://portal.3gpp.org/desktopmodules/WorkItem/WorkItemDetails.aspx?workitemId=750167"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Release/ReleaseDetails.aspx?releaseId=192" TargetMode="External"/><Relationship Id="rId4237" Type="http://schemas.openxmlformats.org/officeDocument/2006/relationships/hyperlink" Target="https://webapp.etsi.org/teldir/ListPersDetails.asp?PersId=86200" TargetMode="External"/><Relationship Id="rId4651" Type="http://schemas.openxmlformats.org/officeDocument/2006/relationships/hyperlink" Target="https://portal.3gpp.org/desktopmodules/WorkItem/WorkItemDetails.aspx?workitemId=930250"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7874" Type="http://schemas.openxmlformats.org/officeDocument/2006/relationships/hyperlink" Target="https://portal.3gpp.org/desktopmodules/WorkItem/WorkItemDetails.aspx?workitemId=770050"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portal.3gpp.org/ngppapp/CreateTdoc.aspx?mode=view&amp;contributionId=1357213"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Release/ReleaseDetails.aspx?releaseId=192"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4-e/Docs/R4-2211913.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6610" Type="http://schemas.openxmlformats.org/officeDocument/2006/relationships/hyperlink" Target="https://webapp.etsi.org/teldir/ListPersDetails.asp?PersId=56972" TargetMode="External"/><Relationship Id="rId9766" Type="http://schemas.openxmlformats.org/officeDocument/2006/relationships/hyperlink" Target="https://webapp.etsi.org/teldir/ListPersDetails.asp?PersId=90332"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10298" Type="http://schemas.openxmlformats.org/officeDocument/2006/relationships/hyperlink" Target="https://portal.3gpp.org/desktopmodules/Release/ReleaseDetails.aspx?releaseId=192" TargetMode="External"/><Relationship Id="rId11349" Type="http://schemas.openxmlformats.org/officeDocument/2006/relationships/hyperlink" Target="https://webapp.etsi.org/teldir/ListPersDetails.asp?PersId=90657" TargetMode="External"/><Relationship Id="rId1408" Type="http://schemas.openxmlformats.org/officeDocument/2006/relationships/hyperlink" Target="https://webapp.etsi.org/teldir/ListPersDetails.asp?PersId=83979" TargetMode="External"/><Relationship Id="rId2806" Type="http://schemas.openxmlformats.org/officeDocument/2006/relationships/hyperlink" Target="https://portal.3gpp.org/desktopmodules/Release/ReleaseDetails.aspx?releaseId=192"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7037" Type="http://schemas.openxmlformats.org/officeDocument/2006/relationships/hyperlink" Target="https://webapp.etsi.org/teldir/ListPersDetails.asp?PersId=88539" TargetMode="External"/><Relationship Id="rId9900" Type="http://schemas.openxmlformats.org/officeDocument/2006/relationships/hyperlink" Target="https://webapp.etsi.org/teldir/ListPersDetails.asp?PersId=93331" TargetMode="External"/><Relationship Id="rId10365" Type="http://schemas.openxmlformats.org/officeDocument/2006/relationships/hyperlink" Target="https://webapp.etsi.org/teldir/ListPersDetails.asp?PersId=87068" TargetMode="External"/><Relationship Id="rId3994" Type="http://schemas.openxmlformats.org/officeDocument/2006/relationships/hyperlink" Target="https://www.3gpp.org/ftp/TSG_RAN/WG4_Radio/TSGR4_104-e/Docs/R4-2212462.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432" Type="http://schemas.openxmlformats.org/officeDocument/2006/relationships/hyperlink" Target="https://webapp.etsi.org/teldir/ListPersDetails.asp?PersId=65553"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Specifications/SpecificationDetails.aspx?specificationId=3283" TargetMode="External"/><Relationship Id="rId568" Type="http://schemas.openxmlformats.org/officeDocument/2006/relationships/hyperlink" Target="https://webapp.etsi.org/teldir/ListPersDetails.asp?PersId=82637"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663" Type="http://schemas.openxmlformats.org/officeDocument/2006/relationships/hyperlink" Target="https://webapp.etsi.org/teldir/ListPersDetails.asp?PersId=43117" TargetMode="External"/><Relationship Id="rId3714" Type="http://schemas.openxmlformats.org/officeDocument/2006/relationships/hyperlink" Target="https://portal.3gpp.org/desktopmodules/Release/ReleaseDetails.aspx?releaseId=192" TargetMode="External"/><Relationship Id="rId6120" Type="http://schemas.openxmlformats.org/officeDocument/2006/relationships/hyperlink" Target="https://portal.3gpp.org/desktopmodules/WorkItem/WorkItemDetails.aspx?workitemId=860244" TargetMode="External"/><Relationship Id="rId9276" Type="http://schemas.openxmlformats.org/officeDocument/2006/relationships/hyperlink" Target="https://webapp.etsi.org/teldir/ListPersDetails.asp?PersId=58560" TargetMode="External"/><Relationship Id="rId9690" Type="http://schemas.openxmlformats.org/officeDocument/2006/relationships/hyperlink" Target="https://portal.3gpp.org/desktopmodules/Release/ReleaseDetails.aspx?releaseId=192" TargetMode="External"/><Relationship Id="rId635" Type="http://schemas.openxmlformats.org/officeDocument/2006/relationships/hyperlink" Target="https://www.3gpp.org/ftp/TSG_RAN/WG4_Radio/TSGR4_104-e/Docs/R4-2211667.zip" TargetMode="External"/><Relationship Id="rId1265" Type="http://schemas.openxmlformats.org/officeDocument/2006/relationships/hyperlink" Target="https://www.3gpp.org/ftp/TSG_RAN/WG4_Radio/TSGR4_104-e/Docs/R4-2211810.zip" TargetMode="External"/><Relationship Id="rId2316" Type="http://schemas.openxmlformats.org/officeDocument/2006/relationships/hyperlink" Target="https://portal.3gpp.org/desktopmodules/Specifications/SpecificationDetails.aspx?specificationId=3204" TargetMode="External"/><Relationship Id="rId2730" Type="http://schemas.openxmlformats.org/officeDocument/2006/relationships/hyperlink" Target="https://portal.3gpp.org/desktopmodules/Specifications/SpecificationDetails.aspx?specificationId=3204" TargetMode="External"/><Relationship Id="rId5886" Type="http://schemas.openxmlformats.org/officeDocument/2006/relationships/hyperlink" Target="https://portal.3gpp.org/desktopmodules/WorkItem/WorkItemDetails.aspx?workitemId=900062" TargetMode="External"/><Relationship Id="rId8292" Type="http://schemas.openxmlformats.org/officeDocument/2006/relationships/hyperlink" Target="https://portal.3gpp.org/desktopmodules/WorkItem/WorkItemDetails.aspx?workitemId=911205" TargetMode="External"/><Relationship Id="rId9343" Type="http://schemas.openxmlformats.org/officeDocument/2006/relationships/hyperlink" Target="https://portal.3gpp.org/desktopmodules/WorkItem/WorkItemDetails.aspx?workitemId=950181" TargetMode="External"/><Relationship Id="rId11273" Type="http://schemas.openxmlformats.org/officeDocument/2006/relationships/hyperlink" Target="https://portal.3gpp.org/desktopmodules/Release/ReleaseDetails.aspx?releaseId=191" TargetMode="External"/><Relationship Id="rId702" Type="http://schemas.openxmlformats.org/officeDocument/2006/relationships/hyperlink" Target="https://portal.3gpp.org/desktopmodules/WorkItem/WorkItemDetails.aspx?workitemId=890260"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9410" Type="http://schemas.openxmlformats.org/officeDocument/2006/relationships/hyperlink" Target="https://www.3gpp.org/ftp/TSG_RAN/WG4_Radio/TSGR4_104-e/Docs/R4-2213775.zip"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5606"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3224" Type="http://schemas.openxmlformats.org/officeDocument/2006/relationships/hyperlink" Target="https://portal.3gpp.org/desktopmodules/Specifications/SpecificationDetails.aspx?specificationId=3284" TargetMode="External"/><Relationship Id="rId6794" Type="http://schemas.openxmlformats.org/officeDocument/2006/relationships/hyperlink" Target="https://webapp.etsi.org/teldir/ListPersDetails.asp?PersId=83353" TargetMode="External"/><Relationship Id="rId7845" Type="http://schemas.openxmlformats.org/officeDocument/2006/relationships/hyperlink" Target="https://portal.3gpp.org/desktopmodules/Release/ReleaseDetails.aspx?releaseId=192" TargetMode="External"/><Relationship Id="rId145" Type="http://schemas.openxmlformats.org/officeDocument/2006/relationships/hyperlink" Target="https://webapp.etsi.org/teldir/ListPersDetails.asp?PersId=66204" TargetMode="External"/><Relationship Id="rId2240" Type="http://schemas.openxmlformats.org/officeDocument/2006/relationships/hyperlink" Target="https://portal.3gpp.org/desktopmodules/Release/ReleaseDetails.aspx?releaseId=192"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861" Type="http://schemas.openxmlformats.org/officeDocument/2006/relationships/hyperlink" Target="https://webapp.etsi.org/teldir/ListPersDetails.asp?PersId=83353"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5049" Type="http://schemas.openxmlformats.org/officeDocument/2006/relationships/hyperlink" Target="https://webapp.etsi.org/teldir/ListPersDetails.asp?PersId=43891" TargetMode="External"/><Relationship Id="rId5463" Type="http://schemas.openxmlformats.org/officeDocument/2006/relationships/hyperlink" Target="https://webapp.etsi.org/teldir/ListPersDetails.asp?PersId=88368"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ww.3gpp.org/ftp/TSG_RAN/WG4_Radio/TSGR4_104-e/Docs/R4-2211904.zip"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9737" Type="http://schemas.openxmlformats.org/officeDocument/2006/relationships/hyperlink" Target="https://www.3gpp.org/ftp/TSG_RAN/WG4_Radio/TSGR4_104-e/Docs/R4-2213864.zip" TargetMode="External"/><Relationship Id="rId1726" Type="http://schemas.openxmlformats.org/officeDocument/2006/relationships/hyperlink" Target="https://portal.3gpp.org/desktopmodules/WorkItem/WorkItemDetails.aspx?workitemId=750033"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portal.3gpp.org/desktopmodules/WorkItem/WorkItemDetails.aspx?workitemId=961110"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355" Type="http://schemas.openxmlformats.org/officeDocument/2006/relationships/hyperlink" Target="https://portal.3gpp.org/desktopmodules/Specifications/SpecificationDetails.aspx?specificationId=3204" TargetMode="External"/><Relationship Id="rId8406" Type="http://schemas.openxmlformats.org/officeDocument/2006/relationships/hyperlink" Target="https://webapp.etsi.org/teldir/ListPersDetails.asp?PersId=47284" TargetMode="External"/><Relationship Id="rId8820" Type="http://schemas.openxmlformats.org/officeDocument/2006/relationships/hyperlink" Target="https://webapp.etsi.org/teldir/ListPersDetails.asp?PersId=61569" TargetMode="External"/><Relationship Id="rId10336" Type="http://schemas.openxmlformats.org/officeDocument/2006/relationships/hyperlink" Target="https://portal.3gpp.org/desktopmodules/Release/ReleaseDetails.aspx?releaseId=193" TargetMode="External"/><Relationship Id="rId3965" Type="http://schemas.openxmlformats.org/officeDocument/2006/relationships/hyperlink" Target="https://www.3gpp.org/ftp/TSG_RAN/WG4_Radio/TSGR4_104-e/Docs/R4-2212455.zip"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3618" Type="http://schemas.openxmlformats.org/officeDocument/2006/relationships/hyperlink" Target="https://portal.3gpp.org/desktopmodules/Release/ReleaseDetails.aspx?releaseId=192" TargetMode="External"/><Relationship Id="rId6024" Type="http://schemas.openxmlformats.org/officeDocument/2006/relationships/hyperlink" Target="https://portal.3gpp.org/desktopmodules/Release/ReleaseDetails.aspx?releaseId=192"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1169" Type="http://schemas.openxmlformats.org/officeDocument/2006/relationships/hyperlink" Target="https://portal.3gpp.org/desktopmodules/Release/ReleaseDetails.aspx?releaseId=192" TargetMode="External"/><Relationship Id="rId1583" Type="http://schemas.openxmlformats.org/officeDocument/2006/relationships/hyperlink" Target="https://www.3gpp.org/ftp/TSG_RAN/WG4_Radio/TSGR4_104-e/Docs/R4-2211885.zip" TargetMode="External"/><Relationship Id="rId2981" Type="http://schemas.openxmlformats.org/officeDocument/2006/relationships/hyperlink" Target="https://portal.3gpp.org/desktopmodules/Specifications/SpecificationDetails.aspx?specificationId=3875"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53" Type="http://schemas.openxmlformats.org/officeDocument/2006/relationships/hyperlink" Target="https://webapp.etsi.org/teldir/ListPersDetails.asp?PersId=82637" TargetMode="External"/><Relationship Id="rId1236" Type="http://schemas.openxmlformats.org/officeDocument/2006/relationships/hyperlink" Target="https://portal.3gpp.org/desktopmodules/Specifications/SpecificationDetails.aspx?specificationId=3367" TargetMode="External"/><Relationship Id="rId2634" Type="http://schemas.openxmlformats.org/officeDocument/2006/relationships/hyperlink" Target="https://webapp.etsi.org/teldir/ListPersDetails.asp?PersId=43117" TargetMode="External"/><Relationship Id="rId8263" Type="http://schemas.openxmlformats.org/officeDocument/2006/relationships/hyperlink" Target="https://portal.3gpp.org/desktopmodules/WorkItem/WorkItemDetails.aspx?workitemId=860140" TargetMode="External"/><Relationship Id="rId9661" Type="http://schemas.openxmlformats.org/officeDocument/2006/relationships/hyperlink" Target="https://www.3gpp.org/ftp/TSG_RAN/WG4_Radio/TSGR4_104-e/Docs/R4-2213845.zip" TargetMode="External"/><Relationship Id="rId11177"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860246"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9314" Type="http://schemas.openxmlformats.org/officeDocument/2006/relationships/hyperlink" Target="https://portal.3gpp.org/desktopmodules/Specifications/SpecificationDetails.aspx?specificationId=3283" TargetMode="External"/><Relationship Id="rId10193" Type="http://schemas.openxmlformats.org/officeDocument/2006/relationships/hyperlink" Target="https://portal.3gpp.org/desktopmodules/Specifications/SpecificationDetails.aspx?specificationId=3366" TargetMode="External"/><Relationship Id="rId11244" Type="http://schemas.openxmlformats.org/officeDocument/2006/relationships/hyperlink" Target="https://portal.3gpp.org/desktopmodules/Release/ReleaseDetails.aspx?releaseId=192" TargetMode="External"/><Relationship Id="rId1303" Type="http://schemas.openxmlformats.org/officeDocument/2006/relationships/hyperlink" Target="https://webapp.etsi.org/teldir/ListPersDetails.asp?PersId=75756" TargetMode="External"/><Relationship Id="rId4459" Type="http://schemas.openxmlformats.org/officeDocument/2006/relationships/hyperlink" Target="https://portal.3gpp.org/desktopmodules/Specifications/SpecificationDetails.aspx?specificationId=3366" TargetMode="External"/><Relationship Id="rId4873" Type="http://schemas.openxmlformats.org/officeDocument/2006/relationships/hyperlink" Target="https://portal.3gpp.org/desktopmodules/WorkItem/WorkItemDetails.aspx?workitemId=860241" TargetMode="External"/><Relationship Id="rId5924" Type="http://schemas.openxmlformats.org/officeDocument/2006/relationships/hyperlink" Target="https://portal.3gpp.org/desktopmodules/WorkItem/WorkItemDetails.aspx?workitemId=750167"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ebapp.etsi.org/teldir/ListPersDetails.asp?PersId=84085"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Release/ReleaseDetails.aspx?releaseId=193" TargetMode="External"/><Relationship Id="rId4526" Type="http://schemas.openxmlformats.org/officeDocument/2006/relationships/hyperlink" Target="https://www.3gpp.org/ftp/TSG_RAN/WG4_Radio/TSGR4_104-e/Docs/R4-2212594.zip" TargetMode="External"/><Relationship Id="rId4940" Type="http://schemas.openxmlformats.org/officeDocument/2006/relationships/hyperlink" Target="https://webapp.etsi.org/teldir/ListPersDetails.asp?PersId=85281"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7816" Type="http://schemas.openxmlformats.org/officeDocument/2006/relationships/hyperlink" Target="https://portal.3gpp.org/desktopmodules/Release/ReleaseDetails.aspx?releaseId=193"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5434" Type="http://schemas.openxmlformats.org/officeDocument/2006/relationships/hyperlink" Target="https://portal.3gpp.org/desktopmodules/Specifications/SpecificationDetails.aspx?specificationId=3933" TargetMode="External"/><Relationship Id="rId4036" Type="http://schemas.openxmlformats.org/officeDocument/2006/relationships/hyperlink" Target="https://webapp.etsi.org/teldir/ListPersDetails.asp?PersId=62115"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9708" Type="http://schemas.openxmlformats.org/officeDocument/2006/relationships/hyperlink" Target="https://portal.3gpp.org/desktopmodules/Release/ReleaseDetails.aspx?releaseId=19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7259" Type="http://schemas.openxmlformats.org/officeDocument/2006/relationships/hyperlink" Target="https://webapp.etsi.org/teldir/ListPersDetails.asp?PersId=78832" TargetMode="External"/><Relationship Id="rId7673" Type="http://schemas.openxmlformats.org/officeDocument/2006/relationships/hyperlink" Target="https://portal.3gpp.org/desktopmodules/Release/ReleaseDetails.aspx?releaseId=192" TargetMode="External"/><Relationship Id="rId8724" Type="http://schemas.openxmlformats.org/officeDocument/2006/relationships/hyperlink" Target="https://webapp.etsi.org/teldir/ListPersDetails.asp?PersId=61569" TargetMode="External"/><Relationship Id="rId6275" Type="http://schemas.openxmlformats.org/officeDocument/2006/relationships/hyperlink" Target="https://portal.3gpp.org/desktopmodules/Release/ReleaseDetails.aspx?releaseId=192" TargetMode="External"/><Relationship Id="rId7326" Type="http://schemas.openxmlformats.org/officeDocument/2006/relationships/hyperlink" Target="https://www.3gpp.org/ftp/TSG_RAN/WG4_Radio/TSGR4_104-e/Docs/R4-2213262.zip"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291" Type="http://schemas.openxmlformats.org/officeDocument/2006/relationships/hyperlink" Target="https://portal.3gpp.org/desktopmodules/WorkItem/WorkItemDetails.aspx?workitemId=890159"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721" Type="http://schemas.openxmlformats.org/officeDocument/2006/relationships/hyperlink" Target="https://webapp.etsi.org/teldir/ListPersDetails.asp?PersId=90657" TargetMode="External"/><Relationship Id="rId2885" Type="http://schemas.openxmlformats.org/officeDocument/2006/relationships/hyperlink" Target="https://portal.3gpp.org/desktopmodules/WorkItem/WorkItemDetails.aspx?workitemId=900260" TargetMode="External"/><Relationship Id="rId3936" Type="http://schemas.openxmlformats.org/officeDocument/2006/relationships/hyperlink" Target="https://www.3gpp.org/ftp/TSG_RAN/WG4_Radio/TSGR4_104-e/Docs/R4-2212448.zip"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2538" Type="http://schemas.openxmlformats.org/officeDocument/2006/relationships/hyperlink" Target="https://www.3gpp.org/ftp/TSG_RAN/WG4_Radio/TSGR4_104-e/Docs/R4-2212118.zip" TargetMode="External"/><Relationship Id="rId2952" Type="http://schemas.openxmlformats.org/officeDocument/2006/relationships/hyperlink" Target="https://portal.3gpp.org/desktopmodules/WorkItem/WorkItemDetails.aspx?workitemId=860141" TargetMode="External"/><Relationship Id="rId9565" Type="http://schemas.openxmlformats.org/officeDocument/2006/relationships/hyperlink" Target="https://www.3gpp.org/ftp/TSG_RAN/WG4_Radio/TSGR4_104-e/Docs/R4-2213821.zip" TargetMode="External"/><Relationship Id="rId924" Type="http://schemas.openxmlformats.org/officeDocument/2006/relationships/hyperlink" Target="https://portal.3gpp.org/desktopmodules/Release/ReleaseDetails.aspx?releaseId=192" TargetMode="External"/><Relationship Id="rId1554" Type="http://schemas.openxmlformats.org/officeDocument/2006/relationships/hyperlink" Target="https://portal.3gpp.org/desktopmodules/WorkItem/WorkItemDetails.aspx?workitemId=860141" TargetMode="External"/><Relationship Id="rId2605" Type="http://schemas.openxmlformats.org/officeDocument/2006/relationships/hyperlink" Target="https://portal.3gpp.org/desktopmodules/Release/ReleaseDetails.aspx?releaseId=192" TargetMode="External"/><Relationship Id="rId5011" Type="http://schemas.openxmlformats.org/officeDocument/2006/relationships/hyperlink" Target="https://portal.3gpp.org/desktopmodules/WorkItem/WorkItemDetails.aspx?workitemId=860240" TargetMode="External"/><Relationship Id="rId8167" Type="http://schemas.openxmlformats.org/officeDocument/2006/relationships/hyperlink" Target="https://portal.3gpp.org/desktopmodules/Specifications/SpecificationDetails.aspx?specificationId=320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11148" Type="http://schemas.openxmlformats.org/officeDocument/2006/relationships/hyperlink" Target="https://portal.3gpp.org/desktopmodules/Specifications/SpecificationDetails.aspx?specificationId=3204" TargetMode="External"/><Relationship Id="rId1207" Type="http://schemas.openxmlformats.org/officeDocument/2006/relationships/hyperlink" Target="https://www.3gpp.org/ftp/TSG_RAN/WG4_Radio/TSGR4_104-e/Docs/R4-2211796.zip"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8234" Type="http://schemas.openxmlformats.org/officeDocument/2006/relationships/hyperlink" Target="https://portal.3gpp.org/desktopmodules/WorkItem/WorkItemDetails.aspx?workitemId=860142" TargetMode="External"/><Relationship Id="rId10164" Type="http://schemas.openxmlformats.org/officeDocument/2006/relationships/hyperlink" Target="https://www.3gpp.org/ftp/TSG_RAN/WG4_Radio/TSGR4_104-e/Docs/R4-2213961.zip" TargetMode="External"/><Relationship Id="rId11215" Type="http://schemas.openxmlformats.org/officeDocument/2006/relationships/hyperlink" Target="https://portal.3gpp.org/desktopmodules/WorkItem/WorkItemDetails.aspx?workitemId=900261" TargetMode="External"/><Relationship Id="rId3379" Type="http://schemas.openxmlformats.org/officeDocument/2006/relationships/hyperlink" Target="https://portal.3gpp.org/desktopmodules/WorkItem/WorkItemDetails.aspx?workitemId=950175" TargetMode="External"/><Relationship Id="rId3793" Type="http://schemas.openxmlformats.org/officeDocument/2006/relationships/hyperlink" Target="https://webapp.etsi.org/teldir/ListPersDetails.asp?PersId=94390"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2395" Type="http://schemas.openxmlformats.org/officeDocument/2006/relationships/hyperlink" Target="https://www.3gpp.org/ftp/TSG_RAN/WG4_Radio/TSGR4_104-e/Docs/R4-2212083.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2048"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60099"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513" Type="http://schemas.openxmlformats.org/officeDocument/2006/relationships/hyperlink" Target="https://portal.3gpp.org/desktopmodules/WorkItem/WorkItemDetails.aspx?workitemId=750167"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1064" Type="http://schemas.openxmlformats.org/officeDocument/2006/relationships/hyperlink" Target="https://www.3gpp.org/ftp/TSG_RAN/WG4_Radio/TSGR4_104-e/Docs/R4-2211762.zip" TargetMode="External"/><Relationship Id="rId2115" Type="http://schemas.openxmlformats.org/officeDocument/2006/relationships/hyperlink" Target="https://portal.3gpp.org/desktopmodules/WorkItem/WorkItemDetails.aspx?workitemId=750167" TargetMode="External"/><Relationship Id="rId5685" Type="http://schemas.openxmlformats.org/officeDocument/2006/relationships/hyperlink" Target="https://portal.3gpp.org/desktopmodules/WorkItem/WorkItemDetails.aspx?workitemId=890256" TargetMode="External"/><Relationship Id="rId6736" Type="http://schemas.openxmlformats.org/officeDocument/2006/relationships/hyperlink" Target="https://portal.3gpp.org/desktopmodules/Specifications/SpecificationDetails.aspx?specificationId=3283" TargetMode="External"/><Relationship Id="rId9142" Type="http://schemas.openxmlformats.org/officeDocument/2006/relationships/hyperlink" Target="https://www.3gpp.org/ftp/TSG_RAN/WG4_Radio/TSGR4_104-e/Docs/R4-2213710.zip" TargetMode="External"/><Relationship Id="rId11072"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5338" Type="http://schemas.openxmlformats.org/officeDocument/2006/relationships/hyperlink" Target="https://portal.3gpp.org/desktopmodules/Specifications/SpecificationDetails.aspx?specificationId=3284"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959" Type="http://schemas.openxmlformats.org/officeDocument/2006/relationships/hyperlink" Target="https://portal.3gpp.org/desktopmodules/WorkItem/WorkItemDetails.aspx?workitemId=930158"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www.3gpp.org/ftp/TSG_RAN/WG4_Radio/TSGR4_104-e/Docs/R4-2212803.zip" TargetMode="External"/><Relationship Id="rId1948" Type="http://schemas.openxmlformats.org/officeDocument/2006/relationships/hyperlink" Target="https://webapp.etsi.org/teldir/ListPersDetails.asp?PersId=88270"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291" Type="http://schemas.openxmlformats.org/officeDocument/2006/relationships/hyperlink" Target="https://www.3gpp.org/ftp/TSG_RAN/WG4_Radio/TSGR4_104-e/Docs/R4-2211587.zip"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10558" Type="http://schemas.openxmlformats.org/officeDocument/2006/relationships/hyperlink" Target="https://webapp.etsi.org/teldir/ListPersDetails.asp?PersId=31117" TargetMode="External"/><Relationship Id="rId10972"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WorkItem/WorkItemDetails.aspx?workitemId=900162" TargetMode="External"/><Relationship Id="rId6593" Type="http://schemas.openxmlformats.org/officeDocument/2006/relationships/hyperlink" Target="https://portal.3gpp.org/desktopmodules/WorkItem/WorkItemDetails.aspx?workitemId=961007" TargetMode="External"/><Relationship Id="rId7644"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6246" Type="http://schemas.openxmlformats.org/officeDocument/2006/relationships/hyperlink" Target="https://webapp.etsi.org/teldir/ListPersDetails.asp?PersId=47284" TargetMode="External"/><Relationship Id="rId6660" Type="http://schemas.openxmlformats.org/officeDocument/2006/relationships/hyperlink" Target="https://webapp.etsi.org/teldir/ListPersDetails.asp?PersId=56972" TargetMode="External"/><Relationship Id="rId7711" Type="http://schemas.openxmlformats.org/officeDocument/2006/relationships/hyperlink" Target="https://www.3gpp.org/ftp/TSG_RAN/WG4_Radio/TSGR4_104-e/Docs/R4-2213355.zip"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262" Type="http://schemas.openxmlformats.org/officeDocument/2006/relationships/hyperlink" Target="https://portal.3gpp.org/desktopmodules/Specifications/SpecificationDetails.aspx?specificationId=3283" TargetMode="External"/><Relationship Id="rId6313" Type="http://schemas.openxmlformats.org/officeDocument/2006/relationships/hyperlink" Target="https://www.3gpp.org/ftp/TSG_RAN/WG4_Radio/TSGR4_104-e/Docs/R4-2213018.zip" TargetMode="External"/><Relationship Id="rId9469" Type="http://schemas.openxmlformats.org/officeDocument/2006/relationships/hyperlink" Target="https://www.3gpp.org/ftp/TSG_RAN/WG4_Radio/TSGR4_104-e/Docs/R4-2213794.zip" TargetMode="External"/><Relationship Id="rId9883" Type="http://schemas.openxmlformats.org/officeDocument/2006/relationships/hyperlink" Target="https://webapp.etsi.org/teldir/ListPersDetails.asp?PersId=82474" TargetMode="External"/><Relationship Id="rId11399" Type="http://schemas.openxmlformats.org/officeDocument/2006/relationships/hyperlink" Target="https://portal.3gpp.org/desktopmodules/Specifications/SpecificationDetails.aspx?specificationId=320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8485" Type="http://schemas.openxmlformats.org/officeDocument/2006/relationships/hyperlink" Target="https://webapp.etsi.org/teldir/ListPersDetails.asp?PersId=47284" TargetMode="External"/><Relationship Id="rId9536" Type="http://schemas.openxmlformats.org/officeDocument/2006/relationships/hyperlink" Target="https://webapp.etsi.org/teldir/ListPersDetails.asp?PersId=56874"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8138" Type="http://schemas.openxmlformats.org/officeDocument/2006/relationships/hyperlink" Target="https://webapp.etsi.org/teldir/ListPersDetails.asp?PersId=83018"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7154" Type="http://schemas.openxmlformats.org/officeDocument/2006/relationships/hyperlink" Target="https://webapp.etsi.org/teldir/ListPersDetails.asp?PersId=84086"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10482" Type="http://schemas.openxmlformats.org/officeDocument/2006/relationships/hyperlink" Target="https://portal.3gpp.org/desktopmodules/Release/ReleaseDetails.aspx?releaseId=192" TargetMode="External"/><Relationship Id="rId11119" Type="http://schemas.openxmlformats.org/officeDocument/2006/relationships/hyperlink" Target="https://portal.3gpp.org/ngppapp/CreateTdoc.aspx?mode=view&amp;contributionId=1355214"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10135"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4-e/Docs/R4-2212412.zip"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685" Type="http://schemas.openxmlformats.org/officeDocument/2006/relationships/hyperlink" Target="https://portal.3gpp.org/desktopmodules/Release/ReleaseDetails.aspx?releaseId=192" TargetMode="External"/><Relationship Id="rId2366" Type="http://schemas.openxmlformats.org/officeDocument/2006/relationships/hyperlink" Target="https://portal.3gpp.org/desktopmodules/WorkItem/WorkItemDetails.aspx?workitemId=890161"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831" Type="http://schemas.openxmlformats.org/officeDocument/2006/relationships/hyperlink" Target="https://www.3gpp.org/ftp/TSG_RAN/WG4_Radio/TSGR4_104-e/Docs/R4-2212426.zip" TargetMode="External"/><Relationship Id="rId6987" Type="http://schemas.openxmlformats.org/officeDocument/2006/relationships/hyperlink" Target="https://webapp.etsi.org/teldir/ListPersDetails.asp?PersId=7512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752" Type="http://schemas.openxmlformats.org/officeDocument/2006/relationships/hyperlink" Target="https://portal.3gpp.org/desktopmodules/WorkItem/WorkItemDetails.aspx?workitemId=900262"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Release/ReleaseDetails.aspx?releaseId=193" TargetMode="External"/><Relationship Id="rId5589" Type="http://schemas.openxmlformats.org/officeDocument/2006/relationships/hyperlink" Target="https://webapp.etsi.org/teldir/ListPersDetails.asp?PersId=82478" TargetMode="External"/><Relationship Id="rId9046" Type="http://schemas.openxmlformats.org/officeDocument/2006/relationships/hyperlink" Target="https://portal.3gpp.org/desktopmodules/Release/ReleaseDetails.aspx?releaseId=191" TargetMode="External"/><Relationship Id="rId9460" Type="http://schemas.openxmlformats.org/officeDocument/2006/relationships/hyperlink" Target="https://www.3gpp.org/ftp/TSG_RAN/WG4_Radio/TSGR4_104-e/Docs/R4-2213791.zip" TargetMode="External"/><Relationship Id="rId11390" Type="http://schemas.openxmlformats.org/officeDocument/2006/relationships/hyperlink" Target="https://portal.3gpp.org/desktopmodules/Release/ReleaseDetails.aspx?releaseId=192" TargetMode="External"/><Relationship Id="rId405" Type="http://schemas.openxmlformats.org/officeDocument/2006/relationships/hyperlink" Target="https://webapp.etsi.org/teldir/ListPersDetails.asp?PersId=94041" TargetMode="External"/><Relationship Id="rId1035" Type="http://schemas.openxmlformats.org/officeDocument/2006/relationships/hyperlink" Target="https://webapp.etsi.org/teldir/ListPersDetails.asp?PersId=80243" TargetMode="External"/><Relationship Id="rId2500" Type="http://schemas.openxmlformats.org/officeDocument/2006/relationships/hyperlink" Target="https://portal.3gpp.org/desktopmodules/Release/ReleaseDetails.aspx?releaseId=192"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11043" Type="http://schemas.openxmlformats.org/officeDocument/2006/relationships/hyperlink" Target="https://portal.3gpp.org/ngppapp/CreateTdoc.aspx?mode=view&amp;contributionId=1355176"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5309" Type="http://schemas.openxmlformats.org/officeDocument/2006/relationships/hyperlink" Target="https://portal.3gpp.org/desktopmodules/WorkItem/WorkItemDetails.aspx?workitemId=890040" TargetMode="External"/><Relationship Id="rId6707" Type="http://schemas.openxmlformats.org/officeDocument/2006/relationships/hyperlink" Target="https://portal.3gpp.org/desktopmodules/Specifications/SpecificationDetails.aspx?specificationId=3283" TargetMode="External"/><Relationship Id="rId3274" Type="http://schemas.openxmlformats.org/officeDocument/2006/relationships/hyperlink" Target="https://portal.3gpp.org/desktopmodules/Release/ReleaseDetails.aspx?releaseId=192" TargetMode="External"/><Relationship Id="rId4672" Type="http://schemas.openxmlformats.org/officeDocument/2006/relationships/hyperlink" Target="https://www.3gpp.org/ftp/TSG_RAN/WG4_Radio/TSGR4_104-e/Docs/R4-2212628.zip" TargetMode="External"/><Relationship Id="rId5723" Type="http://schemas.openxmlformats.org/officeDocument/2006/relationships/hyperlink" Target="https://www.3gpp.org/ftp/TSG_RAN/WG4_Radio/TSGR4_104-e/Docs/R4-2212876.zip" TargetMode="External"/><Relationship Id="rId8879" Type="http://schemas.openxmlformats.org/officeDocument/2006/relationships/hyperlink" Target="https://www.3gpp.org/ftp/TSG_RAN/WG4_Radio/TSGR4_104-e/Docs/R4-2213632.zip"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4325" Type="http://schemas.openxmlformats.org/officeDocument/2006/relationships/hyperlink" Target="https://portal.3gpp.org/desktopmodules/Release/ReleaseDetails.aspx?releaseId=191" TargetMode="External"/><Relationship Id="rId7895" Type="http://schemas.openxmlformats.org/officeDocument/2006/relationships/hyperlink" Target="https://portal.3gpp.org/desktopmodules/WorkItem/WorkItemDetails.aspx?workitemId=890160" TargetMode="External"/><Relationship Id="rId8946" Type="http://schemas.openxmlformats.org/officeDocument/2006/relationships/hyperlink" Target="https://webapp.etsi.org/teldir/ListPersDetails.asp?PersId=90333" TargetMode="External"/><Relationship Id="rId10876" Type="http://schemas.openxmlformats.org/officeDocument/2006/relationships/hyperlink" Target="https://portal.3gpp.org/ngppapp/CreateTdoc.aspx?mode=view&amp;contributionId=1357234" TargetMode="External"/><Relationship Id="rId2290" Type="http://schemas.openxmlformats.org/officeDocument/2006/relationships/hyperlink" Target="https://portal.3gpp.org/desktopmodules/Release/ReleaseDetails.aspx?releaseId=193"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962" Type="http://schemas.openxmlformats.org/officeDocument/2006/relationships/hyperlink" Target="https://www.3gpp.org/ftp/TSG_RAN/WG4_Radio/TSGR4_104-e/Docs/R4-2213415.zip"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5099" Type="http://schemas.openxmlformats.org/officeDocument/2006/relationships/hyperlink" Target="https://portal.3gpp.org/desktopmodules/Specifications/SpecificationDetails.aspx?specificationId=3285" TargetMode="External"/><Relationship Id="rId6564" Type="http://schemas.openxmlformats.org/officeDocument/2006/relationships/hyperlink" Target="https://portal.3gpp.org/desktopmodules/Specifications/SpecificationDetails.aspx?specificationId=3366" TargetMode="External"/><Relationship Id="rId7615" Type="http://schemas.openxmlformats.org/officeDocument/2006/relationships/hyperlink" Target="https://portal.3gpp.org/desktopmodules/Specifications/SpecificationDetails.aspx?specificationId=3283" TargetMode="External"/><Relationship Id="rId10943" Type="http://schemas.openxmlformats.org/officeDocument/2006/relationships/hyperlink" Target="https://portal.3gpp.org/ngppapp/CreateTdoc.aspx?mode=view&amp;contributionId=1355120"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portal.3gpp.org/desktopmodules/Specifications/SpecificationDetails.aspx?specificationId=3368" TargetMode="External"/><Relationship Id="rId5233" Type="http://schemas.openxmlformats.org/officeDocument/2006/relationships/hyperlink" Target="https://www.3gpp.org/ftp/TSG_RAN/WG4_Radio/TSGR4_104-e/Docs/R4-2212763.zip" TargetMode="External"/><Relationship Id="rId838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2827" Type="http://schemas.openxmlformats.org/officeDocument/2006/relationships/hyperlink" Target="https://webapp.etsi.org/teldir/ListPersDetails.asp?PersId=47033"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portal.3gpp.org/desktopmodules/WorkItem/WorkItemDetails.aspx?workitemId=880192" TargetMode="External"/><Relationship Id="rId1910" Type="http://schemas.openxmlformats.org/officeDocument/2006/relationships/hyperlink" Target="https://portal.3gpp.org/desktopmodules/WorkItem/WorkItemDetails.aspx?workitemId=900162"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523" Type="http://schemas.openxmlformats.org/officeDocument/2006/relationships/hyperlink" Target="https://www.3gpp.org/ftp/TSG_RAN/WG4_Radio/TSGR4_104-e/Docs/R4-2213545.zip" TargetMode="External"/><Relationship Id="rId10039" Type="http://schemas.openxmlformats.org/officeDocument/2006/relationships/hyperlink" Target="https://portal.3gpp.org/desktopmodules/Specifications/SpecificationDetails.aspx?specificationId=3204" TargetMode="External"/><Relationship Id="rId10453" Type="http://schemas.openxmlformats.org/officeDocument/2006/relationships/hyperlink" Target="https://webapp.etsi.org/teldir/ListPersDetails.asp?PersId=65553" TargetMode="External"/><Relationship Id="rId3668" Type="http://schemas.openxmlformats.org/officeDocument/2006/relationships/hyperlink" Target="https://webapp.etsi.org/teldir/ListPersDetails.asp?PersId=96407" TargetMode="External"/><Relationship Id="rId4719" Type="http://schemas.openxmlformats.org/officeDocument/2006/relationships/hyperlink" Target="https://webapp.etsi.org/teldir/ListPersDetails.asp?PersId=58560" TargetMode="External"/><Relationship Id="rId6074" Type="http://schemas.openxmlformats.org/officeDocument/2006/relationships/hyperlink" Target="https://portal.3gpp.org/desktopmodules/Release/ReleaseDetails.aspx?releaseId=192" TargetMode="External"/><Relationship Id="rId7125" Type="http://schemas.openxmlformats.org/officeDocument/2006/relationships/hyperlink" Target="https://portal.3gpp.org/desktopmodules/WorkItem/WorkItemDetails.aspx?workitemId=961111" TargetMode="External"/><Relationship Id="rId10106"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WorkItem/WorkItemDetails.aspx?workitemId=890260" TargetMode="External"/><Relationship Id="rId2684" Type="http://schemas.openxmlformats.org/officeDocument/2006/relationships/hyperlink" Target="https://portal.3gpp.org/desktopmodules/Specifications/SpecificationDetails.aspx?specificationId=3204"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656" Type="http://schemas.openxmlformats.org/officeDocument/2006/relationships/hyperlink" Target="https://portal.3gpp.org/desktopmodules/WorkItem/WorkItemDetails.aspx?workitemId=750267" TargetMode="External"/><Relationship Id="rId1286" Type="http://schemas.openxmlformats.org/officeDocument/2006/relationships/hyperlink" Target="https://portal.3gpp.org/desktopmodules/WorkItem/WorkItemDetails.aspx?workitemId=950177" TargetMode="External"/><Relationship Id="rId2337" Type="http://schemas.openxmlformats.org/officeDocument/2006/relationships/hyperlink" Target="https://portal.3gpp.org/desktopmodules/WorkItem/WorkItemDetails.aspx?workitemId=960097" TargetMode="External"/><Relationship Id="rId9364" Type="http://schemas.openxmlformats.org/officeDocument/2006/relationships/hyperlink" Target="https://webapp.etsi.org/teldir/ListPersDetails.asp?PersId=69954" TargetMode="External"/><Relationship Id="rId309" Type="http://schemas.openxmlformats.org/officeDocument/2006/relationships/hyperlink" Target="https://portal.3gpp.org/desktopmodules/Specifications/SpecificationDetails.aspx?specificationId=2420"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WorkItem/WorkItemDetails.aspx?workitemId=940198"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2404" Type="http://schemas.openxmlformats.org/officeDocument/2006/relationships/hyperlink" Target="https://portal.3gpp.org/desktopmodules/WorkItem/WorkItemDetails.aspx?workitemId=890261" TargetMode="External"/><Relationship Id="rId5974" Type="http://schemas.openxmlformats.org/officeDocument/2006/relationships/hyperlink" Target="https://webapp.etsi.org/teldir/ListPersDetails.asp?PersId=47284"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Specifications/SpecificationDetails.aspx?specificationId=3204" TargetMode="External"/><Relationship Id="rId4576" Type="http://schemas.openxmlformats.org/officeDocument/2006/relationships/hyperlink" Target="https://webapp.etsi.org/teldir/ListPersDetails.asp?PersId=83936"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Specifications/SpecificationDetails.aspx?specificationId=3204"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643" Type="http://schemas.openxmlformats.org/officeDocument/2006/relationships/hyperlink" Target="https://www.3gpp.org/ftp/TSG_RAN/WG4_Radio/TSGR4_104-e/Docs/R4-2212622.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245" Type="http://schemas.openxmlformats.org/officeDocument/2006/relationships/hyperlink" Target="https://portal.3gpp.org/desktopmodules/Release/ReleaseDetails.aspx?releaseId=193" TargetMode="External"/><Relationship Id="rId4710" Type="http://schemas.openxmlformats.org/officeDocument/2006/relationships/hyperlink" Target="https://webapp.etsi.org/teldir/ListPersDetails.asp?PersId=68536"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580" Type="http://schemas.openxmlformats.org/officeDocument/2006/relationships/hyperlink" Target="https://portal.3gpp.org/desktopmodules/WorkItem/WorkItemDetails.aspx?workitemId=840292" TargetMode="External"/><Relationship Id="rId2261" Type="http://schemas.openxmlformats.org/officeDocument/2006/relationships/hyperlink" Target="https://portal.3gpp.org/desktopmodules/Specifications/SpecificationDetails.aspx?specificationId=3204"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10847" Type="http://schemas.openxmlformats.org/officeDocument/2006/relationships/hyperlink" Target="https://portal.3gpp.org/ngppapp/CreateTdoc.aspx?mode=view&amp;contributionId=1357159"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ww.3gpp.org/ftp/TSG_RAN/WG4_Radio/TSGR4_104-e/Docs/R4-2212823.zip" TargetMode="External"/><Relationship Id="rId6882" Type="http://schemas.openxmlformats.org/officeDocument/2006/relationships/hyperlink" Target="https://portal.3gpp.org/desktopmodules/Release/ReleaseDetails.aspx?releaseId=192" TargetMode="External"/><Relationship Id="rId7933" Type="http://schemas.openxmlformats.org/officeDocument/2006/relationships/hyperlink" Target="https://portal.3gpp.org/desktopmodules/WorkItem/WorkItemDetails.aspx?workitemId=900162"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6535" Type="http://schemas.openxmlformats.org/officeDocument/2006/relationships/hyperlink" Target="https://www.3gpp.org/ftp/TSG_RAN/WG4_Radio/TSGR4_104-e/Docs/R4-2213073.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991" zoomScale="50" zoomScaleNormal="50" workbookViewId="0">
      <selection activeCell="I3006" sqref="I3006"/>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8279</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8279</v>
      </c>
      <c r="J3" s="8" t="s">
        <v>39</v>
      </c>
      <c r="K3" s="5" t="s">
        <v>39</v>
      </c>
      <c r="L3" s="7" t="s">
        <v>40</v>
      </c>
      <c r="M3" s="9">
        <v>0</v>
      </c>
      <c r="N3" s="34" t="s">
        <v>59</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8279</v>
      </c>
      <c r="J4" s="8" t="s">
        <v>39</v>
      </c>
      <c r="K4" s="5" t="s">
        <v>39</v>
      </c>
      <c r="L4" s="7" t="s">
        <v>40</v>
      </c>
      <c r="M4" s="9">
        <v>0</v>
      </c>
      <c r="N4" s="34" t="s">
        <v>59</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8279</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8279</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8279</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8279</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8279</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8279</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8279</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8279</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8279</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8279</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8279</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8279</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8279</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8279</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8279</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8279</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8279</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8279</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8279</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8279</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8279</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8279</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8279</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8279</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8279</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8279</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8172</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8172</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8283</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8172</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8157</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8248</v>
      </c>
      <c r="J36" s="8" t="s">
        <v>206</v>
      </c>
      <c r="K36" s="5" t="s">
        <v>207</v>
      </c>
      <c r="L36" s="7" t="s">
        <v>208</v>
      </c>
      <c r="M36" s="9">
        <v>0</v>
      </c>
      <c r="N36" s="5" t="s">
        <v>41</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8173</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8260</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8260</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8168</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8257</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8254</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8276</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8276</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8276</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8276</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8276</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8276</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8277</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8277</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8262</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8236</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8278</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8168</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8243</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8278</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8163</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8285</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8261</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8260</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8261</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8280</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8284</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8284</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8261</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8274</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8274</v>
      </c>
      <c r="J67" s="8" t="s">
        <v>390</v>
      </c>
      <c r="K67" s="5" t="s">
        <v>391</v>
      </c>
      <c r="L67" s="7" t="s">
        <v>392</v>
      </c>
      <c r="M67" s="9">
        <v>0</v>
      </c>
      <c r="N67" s="5" t="s">
        <v>41</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8274</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8194</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8278</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8278</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8260</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215</v>
      </c>
      <c r="H73" s="6" t="s">
        <v>38</v>
      </c>
      <c r="I73" s="6" t="s">
        <v>8277</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215</v>
      </c>
      <c r="H74" s="6" t="s">
        <v>38</v>
      </c>
      <c r="I74" s="6" t="s">
        <v>8277</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215</v>
      </c>
      <c r="H75" s="6" t="s">
        <v>38</v>
      </c>
      <c r="I75" s="6" t="s">
        <v>8277</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215</v>
      </c>
      <c r="H76" s="6" t="s">
        <v>38</v>
      </c>
      <c r="I76" s="6" t="s">
        <v>8168</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215</v>
      </c>
      <c r="H77" s="6" t="s">
        <v>38</v>
      </c>
      <c r="I77" s="6" t="s">
        <v>8168</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215</v>
      </c>
      <c r="H78" s="6" t="s">
        <v>38</v>
      </c>
      <c r="I78" s="6" t="s">
        <v>8168</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215</v>
      </c>
      <c r="H79" s="6" t="s">
        <v>38</v>
      </c>
      <c r="I79" s="6" t="s">
        <v>8168</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8278</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215</v>
      </c>
      <c r="H81" s="6" t="s">
        <v>38</v>
      </c>
      <c r="I81" s="6" t="s">
        <v>8168</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215</v>
      </c>
      <c r="H82" s="6" t="s">
        <v>38</v>
      </c>
      <c r="I82" s="6" t="s">
        <v>8168</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215</v>
      </c>
      <c r="H83" s="6" t="s">
        <v>38</v>
      </c>
      <c r="I83" s="6" t="s">
        <v>8168</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215</v>
      </c>
      <c r="H84" s="6" t="s">
        <v>38</v>
      </c>
      <c r="I84" s="6" t="s">
        <v>8277</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215</v>
      </c>
      <c r="H85" s="6" t="s">
        <v>38</v>
      </c>
      <c r="I85" s="6" t="s">
        <v>8277</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215</v>
      </c>
      <c r="H86" s="6" t="s">
        <v>38</v>
      </c>
      <c r="I86" s="6" t="s">
        <v>8277</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8163</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8171</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8276</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8276</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8276</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8276</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8237</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8280</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8280</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8205</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8206</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8207</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8206</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8216</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8216</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8208</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8276</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8276</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8276</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8276</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8278</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8171</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8285</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8276</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8276</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8276</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8276</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8276</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8260</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8229</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8229</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8213</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8213</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8213</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8209</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8234</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8168</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8190</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8190</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8190</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8285</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8183</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8183</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8183</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8183</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8210</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8210</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8208</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8209</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8209</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8210</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8210</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8210</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8215</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8215</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8215</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8215</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8232</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8235</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8246</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8246</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8246</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8246</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8250</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8250</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8250</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8250</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8250</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8250</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8251</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8251</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8251</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8201</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8249</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8244</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8244</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8244</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8244</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8244</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8244</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8244</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8244</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8244</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8276</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8276</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8276</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8276</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8205</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8205</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8206</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8206</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8206</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8207</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8207</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8207</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8207</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8207</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8216</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8216</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8216</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8236</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8236</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8244</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8243</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8218</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8273</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8222</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8222</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8222</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8222</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8222</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8222</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8182</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8242</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8242</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8242</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8242</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8242</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8242</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8242</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8242</v>
      </c>
      <c r="J207" s="8" t="s">
        <v>983</v>
      </c>
      <c r="K207" s="5" t="s">
        <v>984</v>
      </c>
      <c r="L207" s="7" t="s">
        <v>985</v>
      </c>
      <c r="M207" s="9">
        <v>0</v>
      </c>
      <c r="N207" s="5" t="s">
        <v>185</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8242</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8242</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8241</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8284</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8284</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8284</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8201</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8195</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8195</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8276</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8276</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8276</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8276</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8276</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8276</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8212</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8213</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8213</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8225</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8224</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8224</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8225</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8224</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8224</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8224</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8224</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8224</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8224</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8224</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8224</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8224</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8224</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8224</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8224</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8224</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8224</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8234</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8234</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8175</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8175</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8175</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8175</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8176</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8197</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8278</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8165</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8200</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8281</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8281</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8281</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8281</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8281</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8281</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8281</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8281</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8281</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8281</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8281</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8281</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8281</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8281</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8220</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8199</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8233</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8187</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8187</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8187</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8187</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8201</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8249</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8178</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8178</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8165</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8252</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8256</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8256</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8256</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8256</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8252</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8252</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8252</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8256</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8256</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8252</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8284</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8168</v>
      </c>
      <c r="J293" s="8" t="s">
        <v>237</v>
      </c>
      <c r="K293" s="5" t="s">
        <v>238</v>
      </c>
      <c r="L293" s="7" t="s">
        <v>239</v>
      </c>
      <c r="M293" s="9">
        <v>0</v>
      </c>
      <c r="N293" s="5" t="s">
        <v>41</v>
      </c>
      <c r="O293" s="31">
        <v>44781.463609455997</v>
      </c>
      <c r="P293" s="32">
        <v>44783.341006365699</v>
      </c>
      <c r="Q293" s="28" t="s">
        <v>38</v>
      </c>
      <c r="R293" s="29" t="s">
        <v>8292</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8278</v>
      </c>
      <c r="J294" s="8" t="s">
        <v>1349</v>
      </c>
      <c r="K294" s="5" t="s">
        <v>1350</v>
      </c>
      <c r="L294" s="7" t="s">
        <v>1351</v>
      </c>
      <c r="M294" s="9">
        <v>0</v>
      </c>
      <c r="N294" s="5" t="s">
        <v>41</v>
      </c>
      <c r="O294" s="31">
        <v>44781.465880787</v>
      </c>
      <c r="P294" s="32">
        <v>44783.341006516202</v>
      </c>
      <c r="Q294" s="28" t="s">
        <v>38</v>
      </c>
      <c r="R294" s="29" t="s">
        <v>8293</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8168</v>
      </c>
      <c r="J295" s="8" t="s">
        <v>1355</v>
      </c>
      <c r="K295" s="5" t="s">
        <v>1356</v>
      </c>
      <c r="L295" s="7" t="s">
        <v>1357</v>
      </c>
      <c r="M295" s="9">
        <v>0</v>
      </c>
      <c r="N295" s="5" t="s">
        <v>41</v>
      </c>
      <c r="O295" s="31">
        <v>44781.467148148098</v>
      </c>
      <c r="P295" s="32">
        <v>44783.341006713003</v>
      </c>
      <c r="Q295" s="28" t="s">
        <v>38</v>
      </c>
      <c r="R295" s="29" t="s">
        <v>8294</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8278</v>
      </c>
      <c r="J296" s="8" t="s">
        <v>1349</v>
      </c>
      <c r="K296" s="5" t="s">
        <v>1350</v>
      </c>
      <c r="L296" s="7" t="s">
        <v>1351</v>
      </c>
      <c r="M296" s="9">
        <v>0</v>
      </c>
      <c r="N296" s="5" t="s">
        <v>41</v>
      </c>
      <c r="O296" s="31">
        <v>44781.4685747685</v>
      </c>
      <c r="P296" s="32">
        <v>44783.341007060197</v>
      </c>
      <c r="Q296" s="28" t="s">
        <v>38</v>
      </c>
      <c r="R296" s="29" t="s">
        <v>8295</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8200</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8200</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8167</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8165</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8165</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8168</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8168</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8238</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8238</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8238</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8274</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8246</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8246</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8246</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8246</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8246</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8249</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8249</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8198</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8199</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8199</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8181</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8181</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8278</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8278</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8181</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8171</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8197</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8171</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8171</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8197</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8280</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8280</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8278</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8281</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8187</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8258</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8258</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8258</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8258</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8258</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8276</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8276</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8276</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8276</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8276</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8208</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8209</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8209</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8210</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8210</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8210</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8222</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8223</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8214</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8229</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8233</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8233</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8233</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8157</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8276</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8276</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8276</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8220</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8220</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8220</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8221</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8221</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8252</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8252</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8252</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8252</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8253</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8255</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8255</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8255</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8255</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8257</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8182</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8218</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8218</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8273</v>
      </c>
      <c r="J378" s="8" t="s">
        <v>1667</v>
      </c>
      <c r="K378" s="5" t="s">
        <v>1668</v>
      </c>
      <c r="L378" s="7" t="s">
        <v>959</v>
      </c>
      <c r="M378" s="9">
        <v>0</v>
      </c>
      <c r="N378" s="5" t="s">
        <v>185</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8218</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8218</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8218</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8284</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8284</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8199</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8232</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8179</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8179</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8179</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8276</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8276</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8276</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8276</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8202</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8212</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8212</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8212</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8212</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8211</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8213</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8213</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8226</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8226</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8226</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8226</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8226</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8205</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8158</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8158</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8234</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8234</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8285</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8236</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8236</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8237</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8276</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8200</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8198</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8201</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8201</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8235</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8168</v>
      </c>
      <c r="J421" s="8" t="s">
        <v>1802</v>
      </c>
      <c r="K421" s="5" t="s">
        <v>1803</v>
      </c>
      <c r="L421" s="7" t="s">
        <v>1804</v>
      </c>
      <c r="M421" s="9">
        <v>0</v>
      </c>
      <c r="N421" s="5" t="s">
        <v>41</v>
      </c>
      <c r="O421" s="31">
        <v>44782.150546377299</v>
      </c>
      <c r="P421" s="32">
        <v>44783.837894062497</v>
      </c>
      <c r="Q421" s="28" t="s">
        <v>38</v>
      </c>
      <c r="R421" s="29" t="s">
        <v>8288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8168</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8168</v>
      </c>
      <c r="J423" s="8" t="s">
        <v>1802</v>
      </c>
      <c r="K423" s="5" t="s">
        <v>1803</v>
      </c>
      <c r="L423" s="7" t="s">
        <v>1804</v>
      </c>
      <c r="M423" s="9">
        <v>0</v>
      </c>
      <c r="N423" s="5" t="s">
        <v>41</v>
      </c>
      <c r="O423" s="31">
        <v>44782.150568090299</v>
      </c>
      <c r="P423" s="32">
        <v>44783.837894062497</v>
      </c>
      <c r="Q423" s="28" t="s">
        <v>38</v>
      </c>
      <c r="R423" s="29" t="s">
        <v>8289</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8168</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8168</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8281</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8197</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8195</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8157</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8157</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8205</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8277</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8276</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8276</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8234</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8234</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8257</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8257</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8236</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8237</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8232</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8233</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8212</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8213</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8213</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8205</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8225</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8224</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8212</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8212</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8183</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8278</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8201</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8201</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8202</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8211</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8209</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8214</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8214</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8215</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8215</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8215</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8215</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8215</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8233</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8234</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8236</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8233</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8234</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8237</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8222</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8222</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8223</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8222</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8222</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8222</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8222</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8220</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8232</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8158</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8177</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8163</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8163</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8187</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8187</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8187</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8187</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8280</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8261</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8260</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8180</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8262</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8198</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8199</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8159</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8157</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8280</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8160</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8160</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8160</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8181</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8160</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8160</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8160</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8160</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8181</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8242</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8187</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8187</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8197</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8197</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8200</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8168</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8197</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8195</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8177</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8186</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8168</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8168</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8187</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8187</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8168</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8168</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8168</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8278</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8168</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8278</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8202</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8211</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8208</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8209</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8210</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8212</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8213</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8222</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8222</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8222</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8222</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8222</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8222</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8222</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8222</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8222</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8225</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8224</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8224</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8224</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8224</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8224</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8224</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8224</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8226</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8226</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8226</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8228</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8228</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8234</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8234</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8237</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8232</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8233</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8233</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8159</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8168</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8168</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8172</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8172</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8198</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8163</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8163</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8163</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8194</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8278</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8212</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8212</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8211</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8211</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8213</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8213</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8212</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8211</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8213</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8276</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8276</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8238</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8238</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8162</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8162</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8174</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8197</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8197</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8197</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8157</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8197</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8172</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8200</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8163</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8252</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8252</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8252</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8252</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8252</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8254</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8255</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8255</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8255</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8255</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8255</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8255</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8257</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8257</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8181</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8158</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8159</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8284</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8182</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8183</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8220</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8220</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8208</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8221</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8221</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8233</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8233</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8221</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8220</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8209</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8211</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8234</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8234</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8212</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8211</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8213</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8224</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8224</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8224</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8168</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8158</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8222</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8222</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8222</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8158</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8194</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8284</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8200</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8194</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8191</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8254</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8254</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8214</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8226</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8226</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8226</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8227</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8185</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8245</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8197</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8284</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8284</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8276</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8276</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8162</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8245</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8281</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8281</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8281</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8281</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8281</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8281</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8281</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8281</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8187</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8187</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8281</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8281</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8187</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8281</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8232</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8210</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8215</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8210</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8215</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8199</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8197</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8198</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8178</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8178</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8229</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8278</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8229</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8217</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8215</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8276</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8276</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8224</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8224</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8224</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8224</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8224</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8225</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8212</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8211</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8259</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8227</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8227</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8234</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8237</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8191</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8191</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8214</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8275</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8218</v>
      </c>
      <c r="J716" s="8" t="s">
        <v>940</v>
      </c>
      <c r="K716" s="5" t="s">
        <v>941</v>
      </c>
      <c r="L716" s="7" t="s">
        <v>257</v>
      </c>
      <c r="M716" s="9">
        <v>0</v>
      </c>
      <c r="N716" s="5" t="s">
        <v>41</v>
      </c>
      <c r="O716" s="31">
        <v>44783.0951377315</v>
      </c>
      <c r="P716" s="32">
        <v>44783.343414502298</v>
      </c>
      <c r="Q716" s="28" t="s">
        <v>38</v>
      </c>
      <c r="R716" s="29" t="s">
        <v>8323</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8218</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8218</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8233</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8285</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8232</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8282</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8275</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8168</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8275</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8275</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8254</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8254</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8254</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8254</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8254</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8254</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8254</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8254</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8254</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8283</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8283</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8283</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8283</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8283</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8283</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8283</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8256</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8256</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8256</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8256</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8256</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8256</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8256</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8265</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8168</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8278</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8276</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8276</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8276</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8276</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8276</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8276</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8276</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8216</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8216</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8240</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8240</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8240</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8240</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8240</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8181</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8208</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8210</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8208</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8208</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8208</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8210</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8210</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8210</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8216</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8216</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8216</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8233</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8183</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8222</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8222</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8223</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8222</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8282</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8285</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8158</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8157</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8157</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8276</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8276</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8276</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8252</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8252</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8252</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8252</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8252</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8252</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8252</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8215</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8216</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8216</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8216</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8235</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8281</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8161</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8161</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8198</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8159</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8240</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8240</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8240</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8278</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8284</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8284</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8284</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8201</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8201</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8197</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8197</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8168</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8194</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8157</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8157</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8280</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8260</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8159</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8158</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8159</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8168</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8180</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8198</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8198</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8199</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8199</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8168</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8277</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8277</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8171</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8171</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8171</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8171</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8171</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8194</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8237</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8278</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8278</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8278</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8278</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8168</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8168</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8168</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8168</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8168</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8172</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8180</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8180</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8195</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8196</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8168</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8168</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8168</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8820</v>
      </c>
      <c r="I863" s="6" t="s">
        <v>8168</v>
      </c>
      <c r="J863" s="8" t="s">
        <v>237</v>
      </c>
      <c r="K863" s="5" t="s">
        <v>238</v>
      </c>
      <c r="L863" s="7" t="s">
        <v>239</v>
      </c>
      <c r="M863" s="9">
        <v>0</v>
      </c>
      <c r="N863" s="5" t="s">
        <v>8142</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8820</v>
      </c>
      <c r="I864" s="6" t="s">
        <v>8168</v>
      </c>
      <c r="J864" s="8" t="s">
        <v>237</v>
      </c>
      <c r="K864" s="5" t="s">
        <v>238</v>
      </c>
      <c r="L864" s="7" t="s">
        <v>239</v>
      </c>
      <c r="M864" s="9">
        <v>0</v>
      </c>
      <c r="N864" s="5" t="s">
        <v>8142</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8168</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8168</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8168</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8168</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8278</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8168</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8168</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8198</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8198</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8183</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8183</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8261</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8261</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8261</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8262</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8157</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8157</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8186</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8215</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8197</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8201</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8235</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8285</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8197</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8168</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8168</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8260</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8218</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8222</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8222</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8222</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8198</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8257</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8276</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8276</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8214</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8215</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8215</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8215</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8218</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8218</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8166</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8260</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8280</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8280</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8236</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8236</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8217</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8217</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8217</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8217</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8205</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8205</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8226</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8226</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8226</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8226</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8226</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8281</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8281</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8281</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8281</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8281</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8281</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8281</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8281</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8281</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8160</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8160</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8160</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8160</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8160</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8160</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8281</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8281</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8281</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8281</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8281</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8281</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8281</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8281</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8281</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8281</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8281</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8257</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8257</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8281</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8278</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8278</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8197</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8197</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8165</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8157</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8281</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8238</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8238</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8238</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8238</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8246</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8246</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8246</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8246</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8246</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8232</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8285</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8158</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8207</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8207</v>
      </c>
      <c r="J972" s="8" t="s">
        <v>3511</v>
      </c>
      <c r="K972" s="5" t="s">
        <v>3512</v>
      </c>
      <c r="L972" s="7" t="s">
        <v>3513</v>
      </c>
      <c r="M972" s="9">
        <v>0</v>
      </c>
      <c r="N972" s="5" t="s">
        <v>185</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8207</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8207</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8206</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8247</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8247</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8247</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8247</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8247</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8247</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8247</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8247</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8247</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8247</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8247</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8284</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8284</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8284</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8176</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8176</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8176</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8194</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8284</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8284</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8284</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8284</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8249</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8249</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8198</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8187</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8187</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8187</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8187</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8239</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8239</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8239</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8239</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8239</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8239</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8239</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8239</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8239</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8232</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8233</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8233</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8220</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8220</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8210</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8221</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8210</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8210</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8220</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8276</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8276</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8276</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8276</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8276</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8158</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8220</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8276</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8168</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8179</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8179</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8179</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8168</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8278</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8168</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8168</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8168</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8168</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8168</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8168</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8278</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8257</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8281</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8257</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8257</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8158</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8257</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8257</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8257</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8257</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8253</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8253</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8252</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8252</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8252</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8257</v>
      </c>
      <c r="J1060" s="8" t="s">
        <v>1870</v>
      </c>
      <c r="K1060" s="5" t="s">
        <v>1871</v>
      </c>
      <c r="L1060" s="7" t="s">
        <v>1872</v>
      </c>
      <c r="M1060" s="9">
        <v>0</v>
      </c>
      <c r="N1060" s="5" t="s">
        <v>41</v>
      </c>
      <c r="O1060" s="31">
        <v>44783.351227164298</v>
      </c>
      <c r="P1060" s="32">
        <v>44783.957523958299</v>
      </c>
      <c r="Q1060" s="28" t="s">
        <v>38</v>
      </c>
      <c r="R1060" s="29" t="s">
        <v>8317</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8257</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8257</v>
      </c>
      <c r="J1062" s="8" t="s">
        <v>1653</v>
      </c>
      <c r="K1062" s="5" t="s">
        <v>1654</v>
      </c>
      <c r="L1062" s="7" t="s">
        <v>1655</v>
      </c>
      <c r="M1062" s="9">
        <v>0</v>
      </c>
      <c r="N1062" s="5" t="s">
        <v>41</v>
      </c>
      <c r="O1062" s="31">
        <v>44783.353873645799</v>
      </c>
      <c r="P1062" s="32">
        <v>44783.959472256902</v>
      </c>
      <c r="Q1062" s="28" t="s">
        <v>38</v>
      </c>
      <c r="R1062" s="29" t="s">
        <v>8318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8197</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8252</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8168</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8168</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8278</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8278</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8278</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8280</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8253</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8255</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8255</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8255</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8255</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8255</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8255</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8255</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8255</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8255</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8255</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8284</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8168</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8168</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8168</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8168</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8168</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8178</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8180</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8180</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8198</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8198</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8198</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8199</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8159</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8158</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8275</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8197</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8197</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8284</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8165</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8245</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8278</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8168</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8278</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8275</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8275</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8253</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8195</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8195</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8172</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8172</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8285</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8196</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8196</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8201</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8201</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8201</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8284</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8284</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8284</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8249</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8241</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8241</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8242</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8242</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8241</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8241</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8242</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8242</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8240</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8240</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8247</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8247</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8198</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8277</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8238</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8168</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8280</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8280</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8280</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8280</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8260</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8280</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8245</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8245</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8243</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8243</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8243</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8243</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8243</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8245</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8176</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8176</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8284</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8159</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8205</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8208</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8208</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8209</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8216</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8216</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8216</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8220</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8220</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8220</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8220</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8220</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8221</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8221</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8236</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8158</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8254</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8254</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8254</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8254</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8254</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8254</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8254</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8254</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8254</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8218</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8218</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8229</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8229</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8202</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8237</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8232</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8220</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8234</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8281</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8281</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8281</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8281</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8281</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8235</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8284</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8195</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8282</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8278</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8187</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8168</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8168</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8168</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8257</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8257</v>
      </c>
      <c r="J1208" s="8" t="s">
        <v>3689</v>
      </c>
      <c r="K1208" s="5" t="s">
        <v>3690</v>
      </c>
      <c r="L1208" s="7" t="s">
        <v>3691</v>
      </c>
      <c r="M1208" s="9">
        <v>0</v>
      </c>
      <c r="N1208" s="5" t="s">
        <v>41</v>
      </c>
      <c r="O1208" s="31">
        <v>44783.406266319398</v>
      </c>
      <c r="P1208" s="32">
        <v>44783.409505324104</v>
      </c>
      <c r="Q1208" s="28" t="s">
        <v>38</v>
      </c>
      <c r="R1208" s="29" t="s">
        <v>8296</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8257</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8168</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8168</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8168</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8168</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8197</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8195</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8172</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8197</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8161</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8200</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8281</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8281</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8187</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8187</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8187</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8278</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8187</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8281</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8278</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8278</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8168</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8168</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8168</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8168</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8168</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8168</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8177</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8196</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8156</v>
      </c>
      <c r="I1239" s="6" t="s">
        <v>8279</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8156</v>
      </c>
      <c r="I1240" s="6" t="s">
        <v>8279</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8281</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8281</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8281</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8281</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8281</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8281</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8187</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8187</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8252</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8252</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8252</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8252</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8252</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8222</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8222</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8223</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8222</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8222</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8222</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8222</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8222</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8211</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8211</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8202</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8202</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8202</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8237</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8234</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8234</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8168</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8168</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8168</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8168</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8168</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8278</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8278</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8179</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8180</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8180</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8194</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8194</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8194</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8194</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8194</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8194</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8194</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8194</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8194</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8194</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8198</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8285</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8198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8198</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8200</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8178</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8177</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8178</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8181</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8181</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8195</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8195</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8196</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8284</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8284</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8197</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8197</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8197</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8199</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8285</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8159</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8278</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8261</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8260</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8261</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8261</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8260</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8260</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8260</v>
      </c>
      <c r="J1318" s="8" t="s">
        <v>4454</v>
      </c>
      <c r="K1318" s="5" t="s">
        <v>4455</v>
      </c>
      <c r="L1318" s="7" t="s">
        <v>4456</v>
      </c>
      <c r="M1318" s="9">
        <v>0</v>
      </c>
      <c r="N1318" s="5" t="s">
        <v>41</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8260</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8260</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8280</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8280</v>
      </c>
      <c r="J1322" s="8" t="s">
        <v>2072</v>
      </c>
      <c r="K1322" s="5" t="s">
        <v>2073</v>
      </c>
      <c r="L1322" s="7" t="s">
        <v>2074</v>
      </c>
      <c r="M1322" s="9">
        <v>0</v>
      </c>
      <c r="N1322" s="5" t="s">
        <v>185</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8159</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8159</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8262</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8262</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8262</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8157</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8157</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8280</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8256</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8256</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8256</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8256</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8256</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8256</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8256</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8256</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8241</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8241</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8242</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8242</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8242</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8242</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8247</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8247</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8182</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8246</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8284</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8284</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8284</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8168</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8214</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8168</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8214</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8168</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8168</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8202</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8202</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8204</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8204</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8209</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8233</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8168</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8214</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8214</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8214</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8194</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8238</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8158</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8236</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8236</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8211</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8211</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8211</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8213</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8211</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8202</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8226</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8226</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8226</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8226</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8226</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8215</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8215</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8215</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8215</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8277</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8277</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8277</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8258</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8258</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8258</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8258</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8258</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8258</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8258</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8259</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8259</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8215</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8218</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8218</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8227</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8227</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8227</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8200</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8187</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8187</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8187</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8166</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8159</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8273</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8218</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8218</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8222</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8222</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8222</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8222</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8158</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8221</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8221</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8220</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8187</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8276</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8276</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8276</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8276</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8276</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8276</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8276</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8276</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8276</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8276</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8276</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8276</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8276</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8276</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8276</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8276</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8276</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8276</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8276</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8276</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8276</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8276</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8276</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8276</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8276</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8276</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8208</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8210</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8210</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8208</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8208</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8209</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8210</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8210</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8218</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8218</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8218</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8218</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8218</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8273</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8273</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8273</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8273</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8230</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8287</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8287</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8287</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8287</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8287</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8165</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8233</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8233</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8235</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8203</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8205</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8207</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8226</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8226</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8226</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8226</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8226</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8226</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8226</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8226</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8226</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8222</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8222</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8222</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8222</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8222</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8222</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8222</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8222</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8223</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8223</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8223</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8223</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8223</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8223</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8222</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8222</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8222</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8222</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8222</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8222</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8222</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8222</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8222</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8222</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8222</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8236</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8236</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8236</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8205</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8226</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8226</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8236</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8236</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8226</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8226</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8226</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8218</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8218</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8218</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8273</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8273</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8273</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8225</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8225</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8224</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8224</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8224</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8224</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8224</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8224</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8224</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8224</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8233</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8233</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8276</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8276</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8276</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8276</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8226</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8276</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8276</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8227</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8227</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8227</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8222</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8158</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8232</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8232</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8217</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8188</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8188</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8188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8188</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8234</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8234</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8212</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8213</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8222</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8222</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8258</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8258</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8258</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8258</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8258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8258</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8258</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8258</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8258</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8259</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8259</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8277</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8277</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8277</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8277</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8277</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8277</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8197</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8188</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8188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8188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8188</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8157</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8160</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8160</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8160</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8160</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8187</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8187</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8187</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8187</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8187</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8187</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8187</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8187</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8281</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8281</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8281</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8281</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8281</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8281</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8281</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8281</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8281</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8281</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8281</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8281</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8281</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8278</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8278</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8187</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8187</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8187</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8187</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8281</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8281</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8281</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8281</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8281</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8281</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8281</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8188</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8188</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8188</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8278</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8278</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8186</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8200</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8168</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8168</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8168</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8168</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8168</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8168</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8168</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8168</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8168</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8168</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8168</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8168</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8168</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8168</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8168</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8185</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8278</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8278</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8278</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8278</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8245</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8245</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8243</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8201</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8201</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8195</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8195</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8195</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8196</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8161</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8159</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8278</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8186</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8175</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8175</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8175</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8220</v>
      </c>
      <c r="J1673" s="8" t="s">
        <v>1610</v>
      </c>
      <c r="K1673" s="5" t="s">
        <v>1611</v>
      </c>
      <c r="L1673" s="7" t="s">
        <v>1612</v>
      </c>
      <c r="M1673" s="9">
        <v>0</v>
      </c>
      <c r="N1673" s="5" t="s">
        <v>59</v>
      </c>
      <c r="O1673" s="31">
        <v>44783.498572916702</v>
      </c>
      <c r="P1673" s="32">
        <v>44783.522784571796</v>
      </c>
      <c r="Q1673" s="28" t="s">
        <v>38</v>
      </c>
      <c r="R1673" s="29" t="s">
        <v>38</v>
      </c>
      <c r="S1673" s="28" t="s">
        <v>60</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8220</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8221</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8221</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8221</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8278</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8280</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8280</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8262</v>
      </c>
      <c r="J1681" s="8" t="s">
        <v>293</v>
      </c>
      <c r="K1681" s="5" t="s">
        <v>294</v>
      </c>
      <c r="L1681" s="7" t="s">
        <v>295</v>
      </c>
      <c r="M1681" s="9">
        <v>0</v>
      </c>
      <c r="N1681" s="5" t="s">
        <v>41</v>
      </c>
      <c r="O1681" s="31">
        <v>44783.501007523097</v>
      </c>
      <c r="P1681" s="32">
        <v>44783.917805520803</v>
      </c>
      <c r="Q1681" s="28" t="s">
        <v>38</v>
      </c>
      <c r="R1681" s="29" t="s">
        <v>8291</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8262</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8262</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8262</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8262</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8165</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8167</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8201</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8280</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8280</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8280</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8280</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8187</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8275</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8197</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8177</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8195</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8262</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8280</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8260</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8260</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8181</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8181</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8181</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8183</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8280</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8187</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8187</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8243</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8186</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8278</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8281</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8281</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8281</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8281</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8281</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8281</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8281</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8281</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8281</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8281</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8183</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8183</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8278</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8278</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8168</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8278</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8168</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8278</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8196</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8278</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8278</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8183</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8182</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8278</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8247</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8247</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8247</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8247</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8247</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8247</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8247</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8247</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8247</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8167</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8165</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8167</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8167</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8190</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8190</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8190</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8185</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8181</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8181</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8225</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8224</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8224</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8224</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8224</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8224</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8225</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8225</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8225</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8224</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8224</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8224</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8224</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8224</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8224</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8224</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8224</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8224</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8224</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8224</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8224</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8224</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8224</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8224</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8191</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8191</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8283</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8253</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8179</v>
      </c>
      <c r="J1783" s="8" t="s">
        <v>1691</v>
      </c>
      <c r="K1783" s="5" t="s">
        <v>1692</v>
      </c>
      <c r="L1783" s="7" t="s">
        <v>1690</v>
      </c>
      <c r="M1783" s="9">
        <v>0</v>
      </c>
      <c r="N1783" s="5" t="s">
        <v>185</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8206</v>
      </c>
      <c r="J1784" s="8" t="s">
        <v>5751</v>
      </c>
      <c r="K1784" s="5" t="s">
        <v>5752</v>
      </c>
      <c r="L1784" s="7" t="s">
        <v>5753</v>
      </c>
      <c r="M1784" s="9">
        <v>0</v>
      </c>
      <c r="N1784" s="5" t="s">
        <v>185</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8206</v>
      </c>
      <c r="J1785" s="8" t="s">
        <v>871</v>
      </c>
      <c r="K1785" s="5" t="s">
        <v>872</v>
      </c>
      <c r="L1785" s="7" t="s">
        <v>873</v>
      </c>
      <c r="M1785" s="9">
        <v>0</v>
      </c>
      <c r="N1785" s="5" t="s">
        <v>185</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8220</v>
      </c>
      <c r="J1786" s="8" t="s">
        <v>1610</v>
      </c>
      <c r="K1786" s="5" t="s">
        <v>1611</v>
      </c>
      <c r="L1786" s="7" t="s">
        <v>1612</v>
      </c>
      <c r="M1786" s="9">
        <v>0</v>
      </c>
      <c r="N1786" s="5" t="s">
        <v>185</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8235</v>
      </c>
      <c r="J1787" s="8" t="s">
        <v>755</v>
      </c>
      <c r="K1787" s="5" t="s">
        <v>756</v>
      </c>
      <c r="L1787" s="7" t="s">
        <v>757</v>
      </c>
      <c r="M1787" s="9">
        <v>0</v>
      </c>
      <c r="N1787" s="5" t="s">
        <v>185</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8233</v>
      </c>
      <c r="J1788" s="8" t="s">
        <v>1255</v>
      </c>
      <c r="K1788" s="5" t="s">
        <v>1256</v>
      </c>
      <c r="L1788" s="7" t="s">
        <v>1257</v>
      </c>
      <c r="M1788" s="9">
        <v>0</v>
      </c>
      <c r="N1788" s="5" t="s">
        <v>185</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8234</v>
      </c>
      <c r="J1789" s="8" t="s">
        <v>1141</v>
      </c>
      <c r="K1789" s="5" t="s">
        <v>1142</v>
      </c>
      <c r="L1789" s="7" t="s">
        <v>1143</v>
      </c>
      <c r="M1789" s="9">
        <v>0</v>
      </c>
      <c r="N1789" s="5" t="s">
        <v>185</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8234</v>
      </c>
      <c r="J1790" s="8" t="s">
        <v>645</v>
      </c>
      <c r="K1790" s="5" t="s">
        <v>646</v>
      </c>
      <c r="L1790" s="7" t="s">
        <v>647</v>
      </c>
      <c r="M1790" s="9">
        <v>0</v>
      </c>
      <c r="N1790" s="5" t="s">
        <v>185</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8232</v>
      </c>
      <c r="J1791" s="8" t="s">
        <v>749</v>
      </c>
      <c r="K1791" s="5" t="s">
        <v>750</v>
      </c>
      <c r="L1791" s="7" t="s">
        <v>751</v>
      </c>
      <c r="M1791" s="9">
        <v>0</v>
      </c>
      <c r="N1791" s="5" t="s">
        <v>185</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8220</v>
      </c>
      <c r="J1792" s="8" t="s">
        <v>1605</v>
      </c>
      <c r="K1792" s="5" t="s">
        <v>1606</v>
      </c>
      <c r="L1792" s="7" t="s">
        <v>1607</v>
      </c>
      <c r="M1792" s="9">
        <v>0</v>
      </c>
      <c r="N1792" s="5" t="s">
        <v>185</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8211</v>
      </c>
      <c r="J1793" s="8" t="s">
        <v>1725</v>
      </c>
      <c r="K1793" s="5" t="s">
        <v>1726</v>
      </c>
      <c r="L1793" s="7" t="s">
        <v>1727</v>
      </c>
      <c r="M1793" s="9">
        <v>0</v>
      </c>
      <c r="N1793" s="5" t="s">
        <v>185</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8212</v>
      </c>
      <c r="J1794" s="8" t="s">
        <v>1055</v>
      </c>
      <c r="K1794" s="5" t="s">
        <v>1056</v>
      </c>
      <c r="L1794" s="7" t="s">
        <v>1057</v>
      </c>
      <c r="M1794" s="9">
        <v>0</v>
      </c>
      <c r="N1794" s="5" t="s">
        <v>185</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8213</v>
      </c>
      <c r="J1795" s="8" t="s">
        <v>632</v>
      </c>
      <c r="K1795" s="5" t="s">
        <v>633</v>
      </c>
      <c r="L1795" s="7" t="s">
        <v>628</v>
      </c>
      <c r="M1795" s="9">
        <v>0</v>
      </c>
      <c r="N1795" s="5" t="s">
        <v>185</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8213</v>
      </c>
      <c r="J1796" s="8" t="s">
        <v>632</v>
      </c>
      <c r="K1796" s="5" t="s">
        <v>633</v>
      </c>
      <c r="L1796" s="7" t="s">
        <v>628</v>
      </c>
      <c r="M1796" s="9">
        <v>0</v>
      </c>
      <c r="N1796" s="5" t="s">
        <v>185</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8220</v>
      </c>
      <c r="J1797" s="8" t="s">
        <v>1244</v>
      </c>
      <c r="K1797" s="5" t="s">
        <v>1245</v>
      </c>
      <c r="L1797" s="7" t="s">
        <v>830</v>
      </c>
      <c r="M1797" s="9">
        <v>0</v>
      </c>
      <c r="N1797" s="5" t="s">
        <v>185</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8276</v>
      </c>
      <c r="J1798" s="8" t="s">
        <v>1042</v>
      </c>
      <c r="K1798" s="5" t="s">
        <v>1043</v>
      </c>
      <c r="L1798" s="7" t="s">
        <v>1044</v>
      </c>
      <c r="M1798" s="9">
        <v>0</v>
      </c>
      <c r="N1798" s="5" t="s">
        <v>185</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8276</v>
      </c>
      <c r="J1799" s="8" t="s">
        <v>1042</v>
      </c>
      <c r="K1799" s="5" t="s">
        <v>1043</v>
      </c>
      <c r="L1799" s="7" t="s">
        <v>1044</v>
      </c>
      <c r="M1799" s="9">
        <v>0</v>
      </c>
      <c r="N1799" s="5" t="s">
        <v>185</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8211</v>
      </c>
      <c r="J1800" s="8" t="s">
        <v>1730</v>
      </c>
      <c r="K1800" s="5" t="s">
        <v>1731</v>
      </c>
      <c r="L1800" s="7" t="s">
        <v>1727</v>
      </c>
      <c r="M1800" s="9">
        <v>0</v>
      </c>
      <c r="N1800" s="5" t="s">
        <v>185</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8213</v>
      </c>
      <c r="J1801" s="8" t="s">
        <v>626</v>
      </c>
      <c r="K1801" s="5" t="s">
        <v>627</v>
      </c>
      <c r="L1801" s="7" t="s">
        <v>628</v>
      </c>
      <c r="M1801" s="9">
        <v>0</v>
      </c>
      <c r="N1801" s="5" t="s">
        <v>185</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8207</v>
      </c>
      <c r="J1802" s="8" t="s">
        <v>902</v>
      </c>
      <c r="K1802" s="5" t="s">
        <v>903</v>
      </c>
      <c r="L1802" s="7" t="s">
        <v>904</v>
      </c>
      <c r="M1802" s="9">
        <v>0</v>
      </c>
      <c r="N1802" s="5" t="s">
        <v>185</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8221</v>
      </c>
      <c r="J1803" s="8" t="s">
        <v>4066</v>
      </c>
      <c r="K1803" s="5" t="s">
        <v>4067</v>
      </c>
      <c r="L1803" s="7" t="s">
        <v>4068</v>
      </c>
      <c r="M1803" s="9">
        <v>0</v>
      </c>
      <c r="N1803" s="5" t="s">
        <v>185</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8221</v>
      </c>
      <c r="J1804" s="8" t="s">
        <v>1618</v>
      </c>
      <c r="K1804" s="5" t="s">
        <v>1619</v>
      </c>
      <c r="L1804" s="7" t="s">
        <v>1620</v>
      </c>
      <c r="M1804" s="9">
        <v>0</v>
      </c>
      <c r="N1804" s="5" t="s">
        <v>185</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395</v>
      </c>
      <c r="G1805" s="6" t="s">
        <v>37</v>
      </c>
      <c r="H1805" s="6" t="s">
        <v>38</v>
      </c>
      <c r="I1805" s="6" t="s">
        <v>8212</v>
      </c>
      <c r="J1805" s="8" t="s">
        <v>1055</v>
      </c>
      <c r="K1805" s="5" t="s">
        <v>1056</v>
      </c>
      <c r="L1805" s="7" t="s">
        <v>1057</v>
      </c>
      <c r="M1805" s="9">
        <v>0</v>
      </c>
      <c r="N1805" s="5" t="s">
        <v>185</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92</v>
      </c>
      <c r="AC1805" s="6" t="s">
        <v>38</v>
      </c>
      <c r="AD1805" s="6" t="s">
        <v>38</v>
      </c>
      <c r="AE1805" s="6" t="s">
        <v>38</v>
      </c>
    </row>
    <row r="1806" spans="1:31" ht="30" x14ac:dyDescent="0.35">
      <c r="A1806" s="30" t="s">
        <v>5795</v>
      </c>
      <c r="B1806" s="6" t="s">
        <v>5796</v>
      </c>
      <c r="C1806" s="6" t="s">
        <v>2867</v>
      </c>
      <c r="D1806" s="7" t="s">
        <v>5747</v>
      </c>
      <c r="E1806" s="28" t="s">
        <v>5748</v>
      </c>
      <c r="F1806" s="5" t="s">
        <v>395</v>
      </c>
      <c r="G1806" s="6" t="s">
        <v>37</v>
      </c>
      <c r="H1806" s="6" t="s">
        <v>38</v>
      </c>
      <c r="I1806" s="6" t="s">
        <v>8158</v>
      </c>
      <c r="J1806" s="8" t="s">
        <v>1769</v>
      </c>
      <c r="K1806" s="5" t="s">
        <v>1770</v>
      </c>
      <c r="L1806" s="7" t="s">
        <v>1771</v>
      </c>
      <c r="M1806" s="9">
        <v>0</v>
      </c>
      <c r="N1806" s="5" t="s">
        <v>185</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102</v>
      </c>
      <c r="AB1806" s="6" t="s">
        <v>53</v>
      </c>
      <c r="AC1806" s="6" t="s">
        <v>38</v>
      </c>
      <c r="AD1806" s="6" t="s">
        <v>38</v>
      </c>
      <c r="AE1806" s="6" t="s">
        <v>38</v>
      </c>
    </row>
    <row r="1807" spans="1:31" ht="20" x14ac:dyDescent="0.35">
      <c r="A1807" s="30" t="s">
        <v>5797</v>
      </c>
      <c r="B1807" s="6" t="s">
        <v>5399</v>
      </c>
      <c r="C1807" s="6" t="s">
        <v>2867</v>
      </c>
      <c r="D1807" s="7" t="s">
        <v>5747</v>
      </c>
      <c r="E1807" s="28" t="s">
        <v>5748</v>
      </c>
      <c r="F1807" s="5" t="s">
        <v>395</v>
      </c>
      <c r="G1807" s="6" t="s">
        <v>37</v>
      </c>
      <c r="H1807" s="6" t="s">
        <v>38</v>
      </c>
      <c r="I1807" s="6" t="s">
        <v>8220</v>
      </c>
      <c r="J1807" s="8" t="s">
        <v>1610</v>
      </c>
      <c r="K1807" s="5" t="s">
        <v>1611</v>
      </c>
      <c r="L1807" s="7" t="s">
        <v>1612</v>
      </c>
      <c r="M1807" s="9">
        <v>0</v>
      </c>
      <c r="N1807" s="5" t="s">
        <v>185</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53</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8156</v>
      </c>
      <c r="I1808" s="6" t="s">
        <v>8279</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8156</v>
      </c>
      <c r="I1809" s="6" t="s">
        <v>8279</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8285</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8197</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8197</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8197</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8197</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8198</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8195</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8177</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8181</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8181</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8278</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8168</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8159</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8168</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8168</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8278</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8168</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8168</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8168</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8168</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8278</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8278</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8278</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8180</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8180</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8178</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8172</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8253</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8283</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8205</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8205</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8207</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8207</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8206</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8207</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8207</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8207</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8207</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8273</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8273</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8273</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8218</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8218</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8215</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8215</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8215</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8214</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8215</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8215</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8215</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8215</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8283</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8243</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8168</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8168</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8177</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8278</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8183</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8183</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8183</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8183</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8182</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8192</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8159</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8159</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8198</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8190</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8229</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8229</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8223</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8194</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8194</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8285</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8278</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8281</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8281</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8207</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8243</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8206</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8206</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8251</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8251</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8251</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8251</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8250</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8250</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8250</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8250</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8250</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8250</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8206</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8243</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8158</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8216</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8229</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8229</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8223</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8222</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8222</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8222</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8222</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8222</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8222</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8222</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8222</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8222</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8166</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8261</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8260</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8262</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8261</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8159</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8262</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8280</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8261</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8261</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8260</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8260</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8280</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8280</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8156</v>
      </c>
      <c r="I1931" s="6" t="s">
        <v>8279</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8156</v>
      </c>
      <c r="I1932" s="6" t="s">
        <v>8279</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8243</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8205</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8160</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8243</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8250</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8250</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8250</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8250</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8250</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8250</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8222</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8222</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8222</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8222</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8223</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8222</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8223</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8234</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8234</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8237</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8237</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8222</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8222</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8222</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8222</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8222</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8222</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8222</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8223</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8210</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8216</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8216</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8216</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8216</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8281</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8183</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8276</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8276</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8276</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8276</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8276</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8276</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8276</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8214</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8215</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8215</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8216</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8216</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8217</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8217</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8220</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8220</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8220</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8220</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8220</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8220</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8221</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8221</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8221</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8221</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8221</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8221</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8228</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8228</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8232</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8158</v>
      </c>
      <c r="J1998" s="8" t="s">
        <v>1769</v>
      </c>
      <c r="K1998" s="5" t="s">
        <v>1770</v>
      </c>
      <c r="L1998" s="7" t="s">
        <v>1771</v>
      </c>
      <c r="M1998" s="9">
        <v>0</v>
      </c>
      <c r="N1998" s="5" t="s">
        <v>59</v>
      </c>
      <c r="O1998" s="31">
        <v>44783.585867013899</v>
      </c>
      <c r="P1998" s="32">
        <v>44783.677225462998</v>
      </c>
      <c r="Q1998" s="28" t="s">
        <v>38</v>
      </c>
      <c r="R1998" s="29" t="s">
        <v>38</v>
      </c>
      <c r="S1998" s="28" t="s">
        <v>87</v>
      </c>
      <c r="T1998" s="28" t="s">
        <v>38</v>
      </c>
      <c r="U1998" s="5" t="s">
        <v>38</v>
      </c>
      <c r="V1998" s="28" t="s">
        <v>1772</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8276</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8276</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8276</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8276</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8276</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8276</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8276</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8276</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8276</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8212</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8212</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8211</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8211</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8213</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8213</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8212</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8212</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8211</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8211</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8213</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8213</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8214</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8214</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8214</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8214</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8214</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8215</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8215</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8215</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8215</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8215</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8215</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8225</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8225</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8224</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8224</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8224</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8225</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8225</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8224</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8224</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8224</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8225</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8224</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8224</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8224</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8224</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8224</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8224</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8224</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8224</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8224</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8224</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8224</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8224</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8227</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8227</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8227</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8227</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8227</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8227</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8229</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8229</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8229</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8158</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8237</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8234</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8234</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8287</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8198</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8243</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8199</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8285</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8260</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8167</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8159</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8183</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8160</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8244</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8216</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8181</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8248</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8248</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8164</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8162</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8172</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8238</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8238</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8238</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8238</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8238</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8238</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8191</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8160</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8158</v>
      </c>
      <c r="J2093" s="8" t="s">
        <v>1764</v>
      </c>
      <c r="K2093" s="5" t="s">
        <v>1765</v>
      </c>
      <c r="L2093" s="7" t="s">
        <v>1766</v>
      </c>
      <c r="M2093" s="9">
        <v>0</v>
      </c>
      <c r="N2093" s="5" t="s">
        <v>185</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8180</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8180</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8196</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8196</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8196</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8278</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8278</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8196</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8196</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8186</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8186</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8186</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8186</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8186</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8186</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8186</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8186</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8186</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8186</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8186</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8186</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8186</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8186</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8186</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8186</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8278</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8159</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8281</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8281</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8281</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8187</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8281</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8281</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8244</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8159</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8262</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8285</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8168</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8157</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8168</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8285</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8187</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8187</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8244</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8244</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8244</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8244</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8244</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8277</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8179</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8187</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8222</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8222</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8222</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8222</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8223</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8223</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8223</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8158</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8234</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8234</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8234</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8222</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8222</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8222</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8227</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8251</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8251</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8251</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8251</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8259</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8259</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8256</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8256</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8256</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8256</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8256</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8254</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8265</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8250</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8250</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8250</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8250</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8250</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8250</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8187</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8172</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8172</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8172</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8172</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8172</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8172</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8172</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8172</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8201</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8201</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8191</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8191</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8284</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8284</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8284</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8165</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8165</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8167</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8167</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8165</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8163</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8164</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8249</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8159</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8246</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8274</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8176</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8176</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8176</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8176</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8244</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8244</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8244</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8245</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8240</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8240</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8241</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8241</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8241</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8242</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8242</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8242</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8242</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8242</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8242</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8242</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8242</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8197</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8197</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8197</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8197</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8159</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8191</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8191</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8168</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8168</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8168</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8168</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8168</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8199</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8190</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8177</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8159</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8282</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8187</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8277</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8183</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8166</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8229</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8209</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8237</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8202</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8224</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8225</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8222</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8187</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8195</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8178</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8278</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8159</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8174</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8174</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8200</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8198</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8281</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8281</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8281</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8281</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8281</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8281</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8281</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8281</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8281</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8281</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8224</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8265</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8187</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8227</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8227</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8227</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8158</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8252</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8252</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8252</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8252</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8252</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8252</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8252</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8252</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8252</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8252</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8258</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8258</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8258</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8258</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8258</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8258</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8258</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8258</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8258</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8259</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8259</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8259</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8259</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8259</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8254</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8254</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8255</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8255</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8255</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8255</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8255</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8255</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8255</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8254</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8254</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8254</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8254</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8254</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8255</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8254</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8254</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8265</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8250</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8250</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8250</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8250</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8250</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8250</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8250</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8250</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8250</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8277</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8256</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8256</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8256</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8256</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8256</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8256</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8257</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8257</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8257</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8257</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8257</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8257</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8277</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8251</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8251</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8251</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8250</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8250</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8250</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8250</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8250</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8250</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8250</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8250</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8250</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8283</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8283</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8283</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8283</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8253</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8253</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8283</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8227</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8179</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8206</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8206</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8220</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8235</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8233</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8234</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8234</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8232</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8220</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8211</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8212</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8213</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8213</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8220</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8276</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8276</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8211</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8213</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8207</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8221</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8221</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8315</v>
      </c>
      <c r="I2388" s="6" t="s">
        <v>8212</v>
      </c>
      <c r="J2388" s="8" t="s">
        <v>1055</v>
      </c>
      <c r="K2388" s="5" t="s">
        <v>1056</v>
      </c>
      <c r="L2388" s="7" t="s">
        <v>1057</v>
      </c>
      <c r="M2388" s="9">
        <v>0</v>
      </c>
      <c r="N2388" s="5" t="s">
        <v>41</v>
      </c>
      <c r="O2388" s="31">
        <v>44783.678530671299</v>
      </c>
      <c r="P2388" s="32">
        <v>44783.714432488399</v>
      </c>
      <c r="Q2388" s="28" t="s">
        <v>38</v>
      </c>
      <c r="R2388" s="29" t="s">
        <v>8316</v>
      </c>
      <c r="S2388" s="28" t="s">
        <v>60</v>
      </c>
      <c r="T2388" s="28" t="s">
        <v>38</v>
      </c>
      <c r="U2388" s="5" t="s">
        <v>38</v>
      </c>
      <c r="V2388" s="28" t="s">
        <v>634</v>
      </c>
      <c r="W2388" s="7" t="s">
        <v>38</v>
      </c>
      <c r="X2388" s="7" t="s">
        <v>38</v>
      </c>
      <c r="Y2388" s="5" t="s">
        <v>38</v>
      </c>
      <c r="Z2388" s="5" t="s">
        <v>38</v>
      </c>
      <c r="AA2388" s="6" t="s">
        <v>38</v>
      </c>
      <c r="AC2388" s="6" t="s">
        <v>38</v>
      </c>
      <c r="AD2388" s="6" t="s">
        <v>38</v>
      </c>
      <c r="AE2388" s="6" t="s">
        <v>38</v>
      </c>
    </row>
    <row r="2389" spans="1:31" ht="30" x14ac:dyDescent="0.35">
      <c r="A2389" s="28" t="s">
        <v>7197</v>
      </c>
      <c r="B2389" s="6" t="s">
        <v>5796</v>
      </c>
      <c r="C2389" s="6" t="s">
        <v>2867</v>
      </c>
      <c r="D2389" s="7" t="s">
        <v>5747</v>
      </c>
      <c r="E2389" s="28" t="s">
        <v>6981</v>
      </c>
      <c r="F2389" s="5" t="s">
        <v>395</v>
      </c>
      <c r="G2389" s="6" t="s">
        <v>37</v>
      </c>
      <c r="H2389" s="6" t="s">
        <v>38</v>
      </c>
      <c r="I2389" s="6" t="s">
        <v>8158</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102</v>
      </c>
      <c r="AB2389" s="6" t="s">
        <v>53</v>
      </c>
      <c r="AC2389" s="6" t="s">
        <v>38</v>
      </c>
      <c r="AD2389" s="6" t="s">
        <v>38</v>
      </c>
      <c r="AE2389" s="6" t="s">
        <v>38</v>
      </c>
    </row>
    <row r="2390" spans="1:31" ht="20" x14ac:dyDescent="0.35">
      <c r="A2390" s="28" t="s">
        <v>7198</v>
      </c>
      <c r="B2390" s="6" t="s">
        <v>5399</v>
      </c>
      <c r="C2390" s="6" t="s">
        <v>2867</v>
      </c>
      <c r="D2390" s="7" t="s">
        <v>5747</v>
      </c>
      <c r="E2390" s="28" t="s">
        <v>6981</v>
      </c>
      <c r="F2390" s="5" t="s">
        <v>395</v>
      </c>
      <c r="G2390" s="6" t="s">
        <v>37</v>
      </c>
      <c r="H2390" s="6" t="s">
        <v>5402</v>
      </c>
      <c r="I2390" s="6" t="s">
        <v>8220</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53</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8206</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8227</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8206</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8206</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8207</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70" x14ac:dyDescent="0.35">
      <c r="A2396" s="30" t="s">
        <v>7215</v>
      </c>
      <c r="B2396" s="6" t="s">
        <v>7216</v>
      </c>
      <c r="C2396" s="6" t="s">
        <v>8320</v>
      </c>
      <c r="D2396" s="7" t="s">
        <v>4551</v>
      </c>
      <c r="E2396" s="28" t="s">
        <v>4552</v>
      </c>
      <c r="F2396" s="5" t="s">
        <v>50</v>
      </c>
      <c r="G2396" s="6" t="s">
        <v>223</v>
      </c>
      <c r="H2396" s="6" t="s">
        <v>8321</v>
      </c>
      <c r="I2396" s="6" t="s">
        <v>8207</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7217</v>
      </c>
      <c r="B2397" s="6" t="s">
        <v>7218</v>
      </c>
      <c r="C2397" s="6" t="s">
        <v>307</v>
      </c>
      <c r="D2397" s="7" t="s">
        <v>4551</v>
      </c>
      <c r="E2397" s="28" t="s">
        <v>4552</v>
      </c>
      <c r="F2397" s="5" t="s">
        <v>50</v>
      </c>
      <c r="G2397" s="6" t="s">
        <v>223</v>
      </c>
      <c r="H2397" s="6" t="s">
        <v>7219</v>
      </c>
      <c r="I2397" s="6" t="s">
        <v>8207</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7220</v>
      </c>
      <c r="B2398" s="6" t="s">
        <v>7221</v>
      </c>
      <c r="C2398" s="6" t="s">
        <v>307</v>
      </c>
      <c r="D2398" s="7" t="s">
        <v>4551</v>
      </c>
      <c r="E2398" s="28" t="s">
        <v>4552</v>
      </c>
      <c r="F2398" s="5" t="s">
        <v>50</v>
      </c>
      <c r="G2398" s="6" t="s">
        <v>223</v>
      </c>
      <c r="H2398" s="6" t="s">
        <v>7222</v>
      </c>
      <c r="I2398" s="6" t="s">
        <v>8207</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7223</v>
      </c>
      <c r="B2399" s="6" t="s">
        <v>7224</v>
      </c>
      <c r="C2399" s="6" t="s">
        <v>307</v>
      </c>
      <c r="D2399" s="7" t="s">
        <v>4551</v>
      </c>
      <c r="E2399" s="28" t="s">
        <v>4552</v>
      </c>
      <c r="F2399" s="5" t="s">
        <v>180</v>
      </c>
      <c r="G2399" s="6" t="s">
        <v>215</v>
      </c>
      <c r="H2399" s="6" t="s">
        <v>7225</v>
      </c>
      <c r="I2399" s="6" t="s">
        <v>8207</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7226</v>
      </c>
      <c r="B2400" s="6" t="s">
        <v>7227</v>
      </c>
      <c r="C2400" s="6" t="s">
        <v>386</v>
      </c>
      <c r="D2400" s="7" t="s">
        <v>7228</v>
      </c>
      <c r="E2400" s="28" t="s">
        <v>7229</v>
      </c>
      <c r="F2400" s="5" t="s">
        <v>193</v>
      </c>
      <c r="G2400" s="6" t="s">
        <v>223</v>
      </c>
      <c r="H2400" s="6" t="s">
        <v>7230</v>
      </c>
      <c r="I2400" s="6" t="s">
        <v>8226</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7231</v>
      </c>
      <c r="B2401" s="6" t="s">
        <v>7232</v>
      </c>
      <c r="C2401" s="6" t="s">
        <v>386</v>
      </c>
      <c r="D2401" s="7" t="s">
        <v>7228</v>
      </c>
      <c r="E2401" s="28" t="s">
        <v>7229</v>
      </c>
      <c r="F2401" s="5" t="s">
        <v>22</v>
      </c>
      <c r="G2401" s="6" t="s">
        <v>181</v>
      </c>
      <c r="H2401" s="6" t="s">
        <v>7233</v>
      </c>
      <c r="I2401" s="6" t="s">
        <v>8226</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7234</v>
      </c>
      <c r="X2401" s="7" t="s">
        <v>38</v>
      </c>
      <c r="Y2401" s="5" t="s">
        <v>268</v>
      </c>
      <c r="Z2401" s="5" t="s">
        <v>38</v>
      </c>
      <c r="AA2401" s="6" t="s">
        <v>38</v>
      </c>
      <c r="AB2401" s="6" t="s">
        <v>38</v>
      </c>
      <c r="AC2401" s="6" t="s">
        <v>38</v>
      </c>
      <c r="AD2401" s="6" t="s">
        <v>38</v>
      </c>
      <c r="AE2401" s="6" t="s">
        <v>38</v>
      </c>
    </row>
    <row r="2402" spans="1:31" ht="30" x14ac:dyDescent="0.35">
      <c r="A2402" s="28" t="s">
        <v>7235</v>
      </c>
      <c r="B2402" s="6" t="s">
        <v>7236</v>
      </c>
      <c r="C2402" s="6" t="s">
        <v>386</v>
      </c>
      <c r="D2402" s="7" t="s">
        <v>7228</v>
      </c>
      <c r="E2402" s="28" t="s">
        <v>7229</v>
      </c>
      <c r="F2402" s="5" t="s">
        <v>193</v>
      </c>
      <c r="G2402" s="6" t="s">
        <v>223</v>
      </c>
      <c r="H2402" s="6" t="s">
        <v>7237</v>
      </c>
      <c r="I2402" s="6" t="s">
        <v>8226</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7238</v>
      </c>
      <c r="B2403" s="6" t="s">
        <v>7239</v>
      </c>
      <c r="C2403" s="6" t="s">
        <v>386</v>
      </c>
      <c r="D2403" s="7" t="s">
        <v>7228</v>
      </c>
      <c r="E2403" s="28" t="s">
        <v>7229</v>
      </c>
      <c r="F2403" s="5" t="s">
        <v>22</v>
      </c>
      <c r="G2403" s="6" t="s">
        <v>181</v>
      </c>
      <c r="H2403" s="6" t="s">
        <v>7240</v>
      </c>
      <c r="I2403" s="6" t="s">
        <v>8226</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7241</v>
      </c>
      <c r="X2403" s="7" t="s">
        <v>38</v>
      </c>
      <c r="Y2403" s="5" t="s">
        <v>268</v>
      </c>
      <c r="Z2403" s="5" t="s">
        <v>38</v>
      </c>
      <c r="AA2403" s="6" t="s">
        <v>38</v>
      </c>
      <c r="AB2403" s="6" t="s">
        <v>38</v>
      </c>
      <c r="AC2403" s="6" t="s">
        <v>38</v>
      </c>
      <c r="AD2403" s="6" t="s">
        <v>38</v>
      </c>
      <c r="AE2403" s="6" t="s">
        <v>38</v>
      </c>
    </row>
    <row r="2404" spans="1:31" ht="20" x14ac:dyDescent="0.35">
      <c r="A2404" s="28" t="s">
        <v>7242</v>
      </c>
      <c r="B2404" s="6" t="s">
        <v>7243</v>
      </c>
      <c r="C2404" s="6" t="s">
        <v>386</v>
      </c>
      <c r="D2404" s="7" t="s">
        <v>7228</v>
      </c>
      <c r="E2404" s="28" t="s">
        <v>7229</v>
      </c>
      <c r="F2404" s="5" t="s">
        <v>193</v>
      </c>
      <c r="G2404" s="6" t="s">
        <v>223</v>
      </c>
      <c r="H2404" s="6" t="s">
        <v>7244</v>
      </c>
      <c r="I2404" s="6" t="s">
        <v>8233</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7245</v>
      </c>
      <c r="B2405" s="6" t="s">
        <v>7246</v>
      </c>
      <c r="C2405" s="6" t="s">
        <v>386</v>
      </c>
      <c r="D2405" s="7" t="s">
        <v>7228</v>
      </c>
      <c r="E2405" s="28" t="s">
        <v>7229</v>
      </c>
      <c r="F2405" s="5" t="s">
        <v>193</v>
      </c>
      <c r="G2405" s="6" t="s">
        <v>223</v>
      </c>
      <c r="H2405" s="6" t="s">
        <v>7247</v>
      </c>
      <c r="I2405" s="6" t="s">
        <v>8236</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7248</v>
      </c>
      <c r="B2406" s="6" t="s">
        <v>7249</v>
      </c>
      <c r="C2406" s="6" t="s">
        <v>2324</v>
      </c>
      <c r="D2406" s="7" t="s">
        <v>7250</v>
      </c>
      <c r="E2406" s="28" t="s">
        <v>7251</v>
      </c>
      <c r="F2406" s="5" t="s">
        <v>193</v>
      </c>
      <c r="G2406" s="6" t="s">
        <v>223</v>
      </c>
      <c r="H2406" s="6" t="s">
        <v>38</v>
      </c>
      <c r="I2406" s="6" t="s">
        <v>8258</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7252</v>
      </c>
      <c r="B2407" s="6" t="s">
        <v>7253</v>
      </c>
      <c r="C2407" s="6" t="s">
        <v>2324</v>
      </c>
      <c r="D2407" s="7" t="s">
        <v>7250</v>
      </c>
      <c r="E2407" s="28" t="s">
        <v>7251</v>
      </c>
      <c r="F2407" s="5" t="s">
        <v>180</v>
      </c>
      <c r="G2407" s="6" t="s">
        <v>215</v>
      </c>
      <c r="H2407" s="6" t="s">
        <v>38</v>
      </c>
      <c r="I2407" s="6" t="s">
        <v>8258</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7254</v>
      </c>
      <c r="B2408" s="6" t="s">
        <v>7255</v>
      </c>
      <c r="C2408" s="6" t="s">
        <v>2324</v>
      </c>
      <c r="D2408" s="7" t="s">
        <v>7250</v>
      </c>
      <c r="E2408" s="28" t="s">
        <v>7251</v>
      </c>
      <c r="F2408" s="5" t="s">
        <v>193</v>
      </c>
      <c r="G2408" s="6" t="s">
        <v>223</v>
      </c>
      <c r="H2408" s="6" t="s">
        <v>38</v>
      </c>
      <c r="I2408" s="6" t="s">
        <v>8258</v>
      </c>
      <c r="J2408" s="8" t="s">
        <v>1524</v>
      </c>
      <c r="K2408" s="5" t="s">
        <v>1525</v>
      </c>
      <c r="L2408" s="7" t="s">
        <v>1526</v>
      </c>
      <c r="M2408" s="9">
        <v>0</v>
      </c>
      <c r="N2408" s="5" t="s">
        <v>185</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7256</v>
      </c>
      <c r="B2409" s="6" t="s">
        <v>7257</v>
      </c>
      <c r="C2409" s="6" t="s">
        <v>2324</v>
      </c>
      <c r="D2409" s="7" t="s">
        <v>7250</v>
      </c>
      <c r="E2409" s="28" t="s">
        <v>7251</v>
      </c>
      <c r="F2409" s="5" t="s">
        <v>193</v>
      </c>
      <c r="G2409" s="6" t="s">
        <v>223</v>
      </c>
      <c r="H2409" s="6" t="s">
        <v>38</v>
      </c>
      <c r="I2409" s="6" t="s">
        <v>8252</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7258</v>
      </c>
      <c r="B2410" s="6" t="s">
        <v>7259</v>
      </c>
      <c r="C2410" s="6" t="s">
        <v>2324</v>
      </c>
      <c r="D2410" s="7" t="s">
        <v>7250</v>
      </c>
      <c r="E2410" s="28" t="s">
        <v>7251</v>
      </c>
      <c r="F2410" s="5" t="s">
        <v>180</v>
      </c>
      <c r="G2410" s="6" t="s">
        <v>215</v>
      </c>
      <c r="H2410" s="6" t="s">
        <v>38</v>
      </c>
      <c r="I2410" s="6" t="s">
        <v>8277</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7260</v>
      </c>
      <c r="W2410" s="7" t="s">
        <v>38</v>
      </c>
      <c r="X2410" s="7" t="s">
        <v>38</v>
      </c>
      <c r="Y2410" s="5" t="s">
        <v>271</v>
      </c>
      <c r="Z2410" s="5" t="s">
        <v>38</v>
      </c>
      <c r="AA2410" s="6" t="s">
        <v>38</v>
      </c>
      <c r="AB2410" s="6" t="s">
        <v>38</v>
      </c>
      <c r="AC2410" s="6" t="s">
        <v>38</v>
      </c>
      <c r="AD2410" s="6" t="s">
        <v>38</v>
      </c>
      <c r="AE2410" s="6" t="s">
        <v>38</v>
      </c>
    </row>
    <row r="2411" spans="1:31" ht="30" x14ac:dyDescent="0.35">
      <c r="A2411" s="30" t="s">
        <v>7261</v>
      </c>
      <c r="B2411" s="6" t="s">
        <v>7262</v>
      </c>
      <c r="C2411" s="6" t="s">
        <v>2324</v>
      </c>
      <c r="D2411" s="7" t="s">
        <v>7250</v>
      </c>
      <c r="E2411" s="28" t="s">
        <v>7251</v>
      </c>
      <c r="F2411" s="5" t="s">
        <v>180</v>
      </c>
      <c r="G2411" s="6" t="s">
        <v>215</v>
      </c>
      <c r="H2411" s="6" t="s">
        <v>38</v>
      </c>
      <c r="I2411" s="6" t="s">
        <v>8277</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7263</v>
      </c>
      <c r="B2412" s="6" t="s">
        <v>7264</v>
      </c>
      <c r="C2412" s="6" t="s">
        <v>2324</v>
      </c>
      <c r="D2412" s="7" t="s">
        <v>7250</v>
      </c>
      <c r="E2412" s="28" t="s">
        <v>7251</v>
      </c>
      <c r="F2412" s="5" t="s">
        <v>180</v>
      </c>
      <c r="G2412" s="6" t="s">
        <v>215</v>
      </c>
      <c r="H2412" s="6" t="s">
        <v>38</v>
      </c>
      <c r="I2412" s="6" t="s">
        <v>8277</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7260</v>
      </c>
      <c r="W2412" s="7" t="s">
        <v>38</v>
      </c>
      <c r="X2412" s="7" t="s">
        <v>38</v>
      </c>
      <c r="Y2412" s="5" t="s">
        <v>268</v>
      </c>
      <c r="Z2412" s="5" t="s">
        <v>38</v>
      </c>
      <c r="AA2412" s="6" t="s">
        <v>38</v>
      </c>
      <c r="AB2412" s="6" t="s">
        <v>38</v>
      </c>
      <c r="AC2412" s="6" t="s">
        <v>38</v>
      </c>
      <c r="AD2412" s="6" t="s">
        <v>38</v>
      </c>
      <c r="AE2412" s="6" t="s">
        <v>38</v>
      </c>
    </row>
    <row r="2413" spans="1:31" ht="30" x14ac:dyDescent="0.35">
      <c r="A2413" s="28" t="s">
        <v>7265</v>
      </c>
      <c r="B2413" s="6" t="s">
        <v>7266</v>
      </c>
      <c r="C2413" s="6" t="s">
        <v>2324</v>
      </c>
      <c r="D2413" s="7" t="s">
        <v>7250</v>
      </c>
      <c r="E2413" s="28" t="s">
        <v>7251</v>
      </c>
      <c r="F2413" s="5" t="s">
        <v>180</v>
      </c>
      <c r="G2413" s="6" t="s">
        <v>215</v>
      </c>
      <c r="H2413" s="6" t="s">
        <v>38</v>
      </c>
      <c r="I2413" s="6" t="s">
        <v>8277</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7267</v>
      </c>
      <c r="B2414" s="6" t="s">
        <v>7268</v>
      </c>
      <c r="C2414" s="6" t="s">
        <v>7269</v>
      </c>
      <c r="D2414" s="7" t="s">
        <v>7250</v>
      </c>
      <c r="E2414" s="28" t="s">
        <v>7251</v>
      </c>
      <c r="F2414" s="5" t="s">
        <v>180</v>
      </c>
      <c r="G2414" s="6" t="s">
        <v>215</v>
      </c>
      <c r="H2414" s="6" t="s">
        <v>38</v>
      </c>
      <c r="I2414" s="6" t="s">
        <v>8252</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7270</v>
      </c>
      <c r="B2415" s="6" t="s">
        <v>7271</v>
      </c>
      <c r="C2415" s="6" t="s">
        <v>2324</v>
      </c>
      <c r="D2415" s="7" t="s">
        <v>7250</v>
      </c>
      <c r="E2415" s="28" t="s">
        <v>7251</v>
      </c>
      <c r="F2415" s="5" t="s">
        <v>180</v>
      </c>
      <c r="G2415" s="6" t="s">
        <v>215</v>
      </c>
      <c r="H2415" s="6" t="s">
        <v>38</v>
      </c>
      <c r="I2415" s="6" t="s">
        <v>8277</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7272</v>
      </c>
      <c r="B2416" s="6" t="s">
        <v>7273</v>
      </c>
      <c r="C2416" s="6" t="s">
        <v>307</v>
      </c>
      <c r="D2416" s="7" t="s">
        <v>2290</v>
      </c>
      <c r="E2416" s="28" t="s">
        <v>2291</v>
      </c>
      <c r="F2416" s="5" t="s">
        <v>50</v>
      </c>
      <c r="G2416" s="6" t="s">
        <v>37</v>
      </c>
      <c r="H2416" s="6" t="s">
        <v>38</v>
      </c>
      <c r="I2416" s="6" t="s">
        <v>8278</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7274</v>
      </c>
      <c r="B2417" s="6" t="s">
        <v>7275</v>
      </c>
      <c r="C2417" s="6" t="s">
        <v>500</v>
      </c>
      <c r="D2417" s="7" t="s">
        <v>7276</v>
      </c>
      <c r="E2417" s="28" t="s">
        <v>7277</v>
      </c>
      <c r="F2417" s="5" t="s">
        <v>180</v>
      </c>
      <c r="G2417" s="6" t="s">
        <v>215</v>
      </c>
      <c r="H2417" s="6" t="s">
        <v>38</v>
      </c>
      <c r="I2417" s="6" t="s">
        <v>8250</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7278</v>
      </c>
      <c r="B2418" s="6" t="s">
        <v>7279</v>
      </c>
      <c r="C2418" s="6" t="s">
        <v>500</v>
      </c>
      <c r="D2418" s="7" t="s">
        <v>7276</v>
      </c>
      <c r="E2418" s="28" t="s">
        <v>7277</v>
      </c>
      <c r="F2418" s="5" t="s">
        <v>180</v>
      </c>
      <c r="G2418" s="6" t="s">
        <v>215</v>
      </c>
      <c r="H2418" s="6" t="s">
        <v>38</v>
      </c>
      <c r="I2418" s="6" t="s">
        <v>8250</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7280</v>
      </c>
      <c r="B2419" s="6" t="s">
        <v>7281</v>
      </c>
      <c r="C2419" s="6" t="s">
        <v>500</v>
      </c>
      <c r="D2419" s="7" t="s">
        <v>7276</v>
      </c>
      <c r="E2419" s="28" t="s">
        <v>7277</v>
      </c>
      <c r="F2419" s="5" t="s">
        <v>180</v>
      </c>
      <c r="G2419" s="6" t="s">
        <v>215</v>
      </c>
      <c r="H2419" s="6" t="s">
        <v>38</v>
      </c>
      <c r="I2419" s="6" t="s">
        <v>8250</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7282</v>
      </c>
      <c r="B2420" s="6" t="s">
        <v>7275</v>
      </c>
      <c r="C2420" s="6" t="s">
        <v>500</v>
      </c>
      <c r="D2420" s="7" t="s">
        <v>7276</v>
      </c>
      <c r="E2420" s="28" t="s">
        <v>7277</v>
      </c>
      <c r="F2420" s="5" t="s">
        <v>180</v>
      </c>
      <c r="G2420" s="6" t="s">
        <v>215</v>
      </c>
      <c r="H2420" s="6" t="s">
        <v>38</v>
      </c>
      <c r="I2420" s="6" t="s">
        <v>8250</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7283</v>
      </c>
      <c r="B2421" s="6" t="s">
        <v>7279</v>
      </c>
      <c r="C2421" s="6" t="s">
        <v>500</v>
      </c>
      <c r="D2421" s="7" t="s">
        <v>7276</v>
      </c>
      <c r="E2421" s="28" t="s">
        <v>7277</v>
      </c>
      <c r="F2421" s="5" t="s">
        <v>180</v>
      </c>
      <c r="G2421" s="6" t="s">
        <v>215</v>
      </c>
      <c r="H2421" s="6" t="s">
        <v>38</v>
      </c>
      <c r="I2421" s="6" t="s">
        <v>8250</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7284</v>
      </c>
      <c r="B2422" s="6" t="s">
        <v>7281</v>
      </c>
      <c r="C2422" s="6" t="s">
        <v>500</v>
      </c>
      <c r="D2422" s="7" t="s">
        <v>7276</v>
      </c>
      <c r="E2422" s="28" t="s">
        <v>7277</v>
      </c>
      <c r="F2422" s="5" t="s">
        <v>180</v>
      </c>
      <c r="G2422" s="6" t="s">
        <v>215</v>
      </c>
      <c r="H2422" s="6" t="s">
        <v>38</v>
      </c>
      <c r="I2422" s="6" t="s">
        <v>8250</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7285</v>
      </c>
      <c r="B2423" s="6" t="s">
        <v>7275</v>
      </c>
      <c r="C2423" s="6" t="s">
        <v>500</v>
      </c>
      <c r="D2423" s="7" t="s">
        <v>7276</v>
      </c>
      <c r="E2423" s="28" t="s">
        <v>7277</v>
      </c>
      <c r="F2423" s="5" t="s">
        <v>180</v>
      </c>
      <c r="G2423" s="6" t="s">
        <v>215</v>
      </c>
      <c r="H2423" s="6" t="s">
        <v>38</v>
      </c>
      <c r="I2423" s="6" t="s">
        <v>8250</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7286</v>
      </c>
      <c r="B2424" s="6" t="s">
        <v>7279</v>
      </c>
      <c r="C2424" s="6" t="s">
        <v>500</v>
      </c>
      <c r="D2424" s="7" t="s">
        <v>7276</v>
      </c>
      <c r="E2424" s="28" t="s">
        <v>7277</v>
      </c>
      <c r="F2424" s="5" t="s">
        <v>180</v>
      </c>
      <c r="G2424" s="6" t="s">
        <v>215</v>
      </c>
      <c r="H2424" s="6" t="s">
        <v>38</v>
      </c>
      <c r="I2424" s="6" t="s">
        <v>8250</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7287</v>
      </c>
      <c r="B2425" s="6" t="s">
        <v>7281</v>
      </c>
      <c r="C2425" s="6" t="s">
        <v>500</v>
      </c>
      <c r="D2425" s="7" t="s">
        <v>7276</v>
      </c>
      <c r="E2425" s="28" t="s">
        <v>7277</v>
      </c>
      <c r="F2425" s="5" t="s">
        <v>180</v>
      </c>
      <c r="G2425" s="6" t="s">
        <v>215</v>
      </c>
      <c r="H2425" s="6" t="s">
        <v>38</v>
      </c>
      <c r="I2425" s="6" t="s">
        <v>8250</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7288</v>
      </c>
      <c r="B2426" s="6" t="s">
        <v>7289</v>
      </c>
      <c r="C2426" s="6" t="s">
        <v>577</v>
      </c>
      <c r="D2426" s="7" t="s">
        <v>566</v>
      </c>
      <c r="E2426" s="28" t="s">
        <v>567</v>
      </c>
      <c r="F2426" s="5" t="s">
        <v>193</v>
      </c>
      <c r="G2426" s="6" t="s">
        <v>37</v>
      </c>
      <c r="H2426" s="6" t="s">
        <v>7290</v>
      </c>
      <c r="I2426" s="6" t="s">
        <v>8278</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7291</v>
      </c>
      <c r="B2427" s="6" t="s">
        <v>7292</v>
      </c>
      <c r="C2427" s="6" t="s">
        <v>500</v>
      </c>
      <c r="D2427" s="7" t="s">
        <v>7276</v>
      </c>
      <c r="E2427" s="28" t="s">
        <v>7277</v>
      </c>
      <c r="F2427" s="5" t="s">
        <v>193</v>
      </c>
      <c r="G2427" s="6" t="s">
        <v>223</v>
      </c>
      <c r="H2427" s="6" t="s">
        <v>38</v>
      </c>
      <c r="I2427" s="6" t="s">
        <v>8246</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7293</v>
      </c>
      <c r="B2428" s="6" t="s">
        <v>7294</v>
      </c>
      <c r="C2428" s="6" t="s">
        <v>2324</v>
      </c>
      <c r="D2428" s="7" t="s">
        <v>7250</v>
      </c>
      <c r="E2428" s="28" t="s">
        <v>7251</v>
      </c>
      <c r="F2428" s="5" t="s">
        <v>193</v>
      </c>
      <c r="G2428" s="6" t="s">
        <v>223</v>
      </c>
      <c r="H2428" s="6" t="s">
        <v>38</v>
      </c>
      <c r="I2428" s="6" t="s">
        <v>8258</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7295</v>
      </c>
      <c r="B2429" s="6" t="s">
        <v>7296</v>
      </c>
      <c r="C2429" s="6" t="s">
        <v>500</v>
      </c>
      <c r="D2429" s="7" t="s">
        <v>7276</v>
      </c>
      <c r="E2429" s="28" t="s">
        <v>7277</v>
      </c>
      <c r="F2429" s="5" t="s">
        <v>193</v>
      </c>
      <c r="G2429" s="6" t="s">
        <v>223</v>
      </c>
      <c r="H2429" s="6" t="s">
        <v>38</v>
      </c>
      <c r="I2429" s="6" t="s">
        <v>8246</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7297</v>
      </c>
      <c r="B2430" s="6" t="s">
        <v>7298</v>
      </c>
      <c r="C2430" s="6" t="s">
        <v>500</v>
      </c>
      <c r="D2430" s="7" t="s">
        <v>7276</v>
      </c>
      <c r="E2430" s="28" t="s">
        <v>7277</v>
      </c>
      <c r="F2430" s="5" t="s">
        <v>193</v>
      </c>
      <c r="G2430" s="6" t="s">
        <v>223</v>
      </c>
      <c r="H2430" s="6" t="s">
        <v>38</v>
      </c>
      <c r="I2430" s="6" t="s">
        <v>8242</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7299</v>
      </c>
      <c r="B2431" s="6" t="s">
        <v>7232</v>
      </c>
      <c r="C2431" s="6" t="s">
        <v>386</v>
      </c>
      <c r="D2431" s="7" t="s">
        <v>7228</v>
      </c>
      <c r="E2431" s="28" t="s">
        <v>7229</v>
      </c>
      <c r="F2431" s="5" t="s">
        <v>22</v>
      </c>
      <c r="G2431" s="6" t="s">
        <v>181</v>
      </c>
      <c r="H2431" s="6" t="s">
        <v>7233</v>
      </c>
      <c r="I2431" s="6" t="s">
        <v>8226</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7300</v>
      </c>
      <c r="X2431" s="7" t="s">
        <v>38</v>
      </c>
      <c r="Y2431" s="5" t="s">
        <v>268</v>
      </c>
      <c r="Z2431" s="5" t="s">
        <v>38</v>
      </c>
      <c r="AA2431" s="6" t="s">
        <v>38</v>
      </c>
      <c r="AB2431" s="6" t="s">
        <v>38</v>
      </c>
      <c r="AC2431" s="6" t="s">
        <v>38</v>
      </c>
      <c r="AD2431" s="6" t="s">
        <v>38</v>
      </c>
      <c r="AE2431" s="6" t="s">
        <v>38</v>
      </c>
    </row>
    <row r="2432" spans="1:31" ht="30" x14ac:dyDescent="0.35">
      <c r="A2432" s="28" t="s">
        <v>7301</v>
      </c>
      <c r="B2432" s="6" t="s">
        <v>7302</v>
      </c>
      <c r="C2432" s="6" t="s">
        <v>1516</v>
      </c>
      <c r="D2432" s="7" t="s">
        <v>1517</v>
      </c>
      <c r="E2432" s="28" t="s">
        <v>1518</v>
      </c>
      <c r="F2432" s="5" t="s">
        <v>180</v>
      </c>
      <c r="G2432" s="6" t="s">
        <v>215</v>
      </c>
      <c r="H2432" s="6" t="s">
        <v>38</v>
      </c>
      <c r="I2432" s="6" t="s">
        <v>8214</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7303</v>
      </c>
      <c r="B2433" s="6" t="s">
        <v>7304</v>
      </c>
      <c r="C2433" s="6" t="s">
        <v>1516</v>
      </c>
      <c r="D2433" s="7" t="s">
        <v>1517</v>
      </c>
      <c r="E2433" s="28" t="s">
        <v>1518</v>
      </c>
      <c r="F2433" s="5" t="s">
        <v>22</v>
      </c>
      <c r="G2433" s="6" t="s">
        <v>37</v>
      </c>
      <c r="H2433" s="6" t="s">
        <v>38</v>
      </c>
      <c r="I2433" s="6" t="s">
        <v>8220</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7305</v>
      </c>
      <c r="X2433" s="7" t="s">
        <v>38</v>
      </c>
      <c r="Y2433" s="5" t="s">
        <v>268</v>
      </c>
      <c r="Z2433" s="5" t="s">
        <v>38</v>
      </c>
      <c r="AA2433" s="6" t="s">
        <v>38</v>
      </c>
      <c r="AB2433" s="6" t="s">
        <v>38</v>
      </c>
      <c r="AC2433" s="6" t="s">
        <v>38</v>
      </c>
      <c r="AD2433" s="6" t="s">
        <v>38</v>
      </c>
      <c r="AE2433" s="6" t="s">
        <v>38</v>
      </c>
    </row>
    <row r="2434" spans="1:31" ht="30" x14ac:dyDescent="0.35">
      <c r="A2434" s="28" t="s">
        <v>7306</v>
      </c>
      <c r="B2434" s="6" t="s">
        <v>7307</v>
      </c>
      <c r="C2434" s="6" t="s">
        <v>4035</v>
      </c>
      <c r="D2434" s="7" t="s">
        <v>5019</v>
      </c>
      <c r="E2434" s="28" t="s">
        <v>5020</v>
      </c>
      <c r="F2434" s="5" t="s">
        <v>180</v>
      </c>
      <c r="G2434" s="6" t="s">
        <v>215</v>
      </c>
      <c r="H2434" s="6" t="s">
        <v>38</v>
      </c>
      <c r="I2434" s="6" t="s">
        <v>8276</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7308</v>
      </c>
      <c r="B2435" s="6" t="s">
        <v>7307</v>
      </c>
      <c r="C2435" s="6" t="s">
        <v>4035</v>
      </c>
      <c r="D2435" s="7" t="s">
        <v>5019</v>
      </c>
      <c r="E2435" s="28" t="s">
        <v>5020</v>
      </c>
      <c r="F2435" s="5" t="s">
        <v>180</v>
      </c>
      <c r="G2435" s="6" t="s">
        <v>215</v>
      </c>
      <c r="H2435" s="6" t="s">
        <v>38</v>
      </c>
      <c r="I2435" s="6" t="s">
        <v>8276</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7309</v>
      </c>
      <c r="B2436" s="6" t="s">
        <v>7310</v>
      </c>
      <c r="C2436" s="6" t="s">
        <v>386</v>
      </c>
      <c r="D2436" s="7" t="s">
        <v>7311</v>
      </c>
      <c r="E2436" s="28" t="s">
        <v>7312</v>
      </c>
      <c r="F2436" s="5" t="s">
        <v>180</v>
      </c>
      <c r="G2436" s="6" t="s">
        <v>215</v>
      </c>
      <c r="H2436" s="6" t="s">
        <v>7313</v>
      </c>
      <c r="I2436" s="6" t="s">
        <v>8276</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7314</v>
      </c>
      <c r="W2436" s="7" t="s">
        <v>38</v>
      </c>
      <c r="X2436" s="7" t="s">
        <v>38</v>
      </c>
      <c r="Y2436" s="5" t="s">
        <v>268</v>
      </c>
      <c r="Z2436" s="5" t="s">
        <v>38</v>
      </c>
      <c r="AA2436" s="6" t="s">
        <v>38</v>
      </c>
      <c r="AB2436" s="6" t="s">
        <v>38</v>
      </c>
      <c r="AC2436" s="6" t="s">
        <v>38</v>
      </c>
      <c r="AD2436" s="6" t="s">
        <v>38</v>
      </c>
      <c r="AE2436" s="6" t="s">
        <v>38</v>
      </c>
    </row>
    <row r="2437" spans="1:31" ht="30" x14ac:dyDescent="0.35">
      <c r="A2437" s="28" t="s">
        <v>7315</v>
      </c>
      <c r="B2437" s="6" t="s">
        <v>7316</v>
      </c>
      <c r="C2437" s="6" t="s">
        <v>386</v>
      </c>
      <c r="D2437" s="7" t="s">
        <v>7311</v>
      </c>
      <c r="E2437" s="28" t="s">
        <v>7312</v>
      </c>
      <c r="F2437" s="5" t="s">
        <v>180</v>
      </c>
      <c r="G2437" s="6" t="s">
        <v>215</v>
      </c>
      <c r="H2437" s="6" t="s">
        <v>7317</v>
      </c>
      <c r="I2437" s="6" t="s">
        <v>8276</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7314</v>
      </c>
      <c r="W2437" s="7" t="s">
        <v>38</v>
      </c>
      <c r="X2437" s="7" t="s">
        <v>38</v>
      </c>
      <c r="Y2437" s="5" t="s">
        <v>268</v>
      </c>
      <c r="Z2437" s="5" t="s">
        <v>38</v>
      </c>
      <c r="AA2437" s="6" t="s">
        <v>38</v>
      </c>
      <c r="AB2437" s="6" t="s">
        <v>38</v>
      </c>
      <c r="AC2437" s="6" t="s">
        <v>38</v>
      </c>
      <c r="AD2437" s="6" t="s">
        <v>38</v>
      </c>
      <c r="AE2437" s="6" t="s">
        <v>38</v>
      </c>
    </row>
    <row r="2438" spans="1:31" ht="30" x14ac:dyDescent="0.35">
      <c r="A2438" s="28" t="s">
        <v>7318</v>
      </c>
      <c r="B2438" s="6" t="s">
        <v>7319</v>
      </c>
      <c r="C2438" s="6" t="s">
        <v>386</v>
      </c>
      <c r="D2438" s="7" t="s">
        <v>7311</v>
      </c>
      <c r="E2438" s="28" t="s">
        <v>7312</v>
      </c>
      <c r="F2438" s="5" t="s">
        <v>180</v>
      </c>
      <c r="G2438" s="6" t="s">
        <v>215</v>
      </c>
      <c r="H2438" s="6" t="s">
        <v>7320</v>
      </c>
      <c r="I2438" s="6" t="s">
        <v>8202</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7321</v>
      </c>
      <c r="B2439" s="6" t="s">
        <v>7322</v>
      </c>
      <c r="C2439" s="6" t="s">
        <v>386</v>
      </c>
      <c r="D2439" s="7" t="s">
        <v>7311</v>
      </c>
      <c r="E2439" s="28" t="s">
        <v>7312</v>
      </c>
      <c r="F2439" s="5" t="s">
        <v>193</v>
      </c>
      <c r="G2439" s="6" t="s">
        <v>37</v>
      </c>
      <c r="H2439" s="6" t="s">
        <v>7323</v>
      </c>
      <c r="I2439" s="6" t="s">
        <v>8202</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7324</v>
      </c>
      <c r="B2440" s="6" t="s">
        <v>7325</v>
      </c>
      <c r="C2440" s="6" t="s">
        <v>386</v>
      </c>
      <c r="D2440" s="7" t="s">
        <v>7311</v>
      </c>
      <c r="E2440" s="28" t="s">
        <v>7312</v>
      </c>
      <c r="F2440" s="5" t="s">
        <v>22</v>
      </c>
      <c r="G2440" s="6" t="s">
        <v>181</v>
      </c>
      <c r="H2440" s="6" t="s">
        <v>7326</v>
      </c>
      <c r="I2440" s="6" t="s">
        <v>8204</v>
      </c>
      <c r="J2440" s="8" t="s">
        <v>7327</v>
      </c>
      <c r="K2440" s="5" t="s">
        <v>7328</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7329</v>
      </c>
      <c r="X2440" s="7" t="s">
        <v>38</v>
      </c>
      <c r="Y2440" s="5" t="s">
        <v>268</v>
      </c>
      <c r="Z2440" s="5" t="s">
        <v>38</v>
      </c>
      <c r="AA2440" s="6" t="s">
        <v>38</v>
      </c>
      <c r="AB2440" s="6" t="s">
        <v>38</v>
      </c>
      <c r="AC2440" s="6" t="s">
        <v>38</v>
      </c>
      <c r="AD2440" s="6" t="s">
        <v>38</v>
      </c>
      <c r="AE2440" s="6" t="s">
        <v>38</v>
      </c>
    </row>
    <row r="2441" spans="1:31" ht="30" x14ac:dyDescent="0.35">
      <c r="A2441" s="28" t="s">
        <v>7330</v>
      </c>
      <c r="B2441" s="6" t="s">
        <v>1607</v>
      </c>
      <c r="C2441" s="6" t="s">
        <v>386</v>
      </c>
      <c r="D2441" s="7" t="s">
        <v>7311</v>
      </c>
      <c r="E2441" s="28" t="s">
        <v>7312</v>
      </c>
      <c r="F2441" s="5" t="s">
        <v>193</v>
      </c>
      <c r="G2441" s="6" t="s">
        <v>223</v>
      </c>
      <c r="H2441" s="6" t="s">
        <v>7331</v>
      </c>
      <c r="I2441" s="6" t="s">
        <v>8220</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7332</v>
      </c>
      <c r="B2442" s="6" t="s">
        <v>7333</v>
      </c>
      <c r="C2442" s="6" t="s">
        <v>386</v>
      </c>
      <c r="D2442" s="7" t="s">
        <v>7311</v>
      </c>
      <c r="E2442" s="28" t="s">
        <v>7312</v>
      </c>
      <c r="F2442" s="5" t="s">
        <v>22</v>
      </c>
      <c r="G2442" s="6" t="s">
        <v>181</v>
      </c>
      <c r="H2442" s="6" t="s">
        <v>7334</v>
      </c>
      <c r="I2442" s="6" t="s">
        <v>8220</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7335</v>
      </c>
      <c r="X2442" s="7" t="s">
        <v>38</v>
      </c>
      <c r="Y2442" s="5" t="s">
        <v>268</v>
      </c>
      <c r="Z2442" s="5" t="s">
        <v>38</v>
      </c>
      <c r="AA2442" s="6" t="s">
        <v>38</v>
      </c>
      <c r="AB2442" s="6" t="s">
        <v>38</v>
      </c>
      <c r="AC2442" s="6" t="s">
        <v>38</v>
      </c>
      <c r="AD2442" s="6" t="s">
        <v>38</v>
      </c>
      <c r="AE2442" s="6" t="s">
        <v>38</v>
      </c>
    </row>
    <row r="2443" spans="1:31" ht="40" x14ac:dyDescent="0.35">
      <c r="A2443" s="28" t="s">
        <v>7336</v>
      </c>
      <c r="B2443" s="6" t="s">
        <v>1612</v>
      </c>
      <c r="C2443" s="6" t="s">
        <v>386</v>
      </c>
      <c r="D2443" s="7" t="s">
        <v>7311</v>
      </c>
      <c r="E2443" s="28" t="s">
        <v>7312</v>
      </c>
      <c r="F2443" s="5" t="s">
        <v>193</v>
      </c>
      <c r="G2443" s="6" t="s">
        <v>223</v>
      </c>
      <c r="H2443" s="6" t="s">
        <v>7337</v>
      </c>
      <c r="I2443" s="6" t="s">
        <v>8220</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7338</v>
      </c>
      <c r="B2444" s="6" t="s">
        <v>7339</v>
      </c>
      <c r="C2444" s="6" t="s">
        <v>386</v>
      </c>
      <c r="D2444" s="7" t="s">
        <v>7311</v>
      </c>
      <c r="E2444" s="28" t="s">
        <v>7312</v>
      </c>
      <c r="F2444" s="5" t="s">
        <v>22</v>
      </c>
      <c r="G2444" s="6" t="s">
        <v>181</v>
      </c>
      <c r="H2444" s="6" t="s">
        <v>7340</v>
      </c>
      <c r="I2444" s="6" t="s">
        <v>8220</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7341</v>
      </c>
      <c r="X2444" s="7" t="s">
        <v>38</v>
      </c>
      <c r="Y2444" s="5" t="s">
        <v>268</v>
      </c>
      <c r="Z2444" s="5" t="s">
        <v>38</v>
      </c>
      <c r="AA2444" s="6" t="s">
        <v>38</v>
      </c>
      <c r="AB2444" s="6" t="s">
        <v>38</v>
      </c>
      <c r="AC2444" s="6" t="s">
        <v>38</v>
      </c>
      <c r="AD2444" s="6" t="s">
        <v>38</v>
      </c>
      <c r="AE2444" s="6" t="s">
        <v>38</v>
      </c>
    </row>
    <row r="2445" spans="1:31" ht="30" x14ac:dyDescent="0.35">
      <c r="A2445" s="28" t="s">
        <v>7342</v>
      </c>
      <c r="B2445" s="6" t="s">
        <v>117</v>
      </c>
      <c r="C2445" s="6" t="s">
        <v>386</v>
      </c>
      <c r="D2445" s="7" t="s">
        <v>7311</v>
      </c>
      <c r="E2445" s="28" t="s">
        <v>7312</v>
      </c>
      <c r="F2445" s="5" t="s">
        <v>395</v>
      </c>
      <c r="G2445" s="6" t="s">
        <v>37</v>
      </c>
      <c r="H2445" s="6" t="s">
        <v>7343</v>
      </c>
      <c r="I2445" s="6" t="s">
        <v>8220</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7344</v>
      </c>
      <c r="B2446" s="6" t="s">
        <v>7345</v>
      </c>
      <c r="C2446" s="6" t="s">
        <v>386</v>
      </c>
      <c r="D2446" s="7" t="s">
        <v>7311</v>
      </c>
      <c r="E2446" s="28" t="s">
        <v>7312</v>
      </c>
      <c r="F2446" s="5" t="s">
        <v>193</v>
      </c>
      <c r="G2446" s="6" t="s">
        <v>223</v>
      </c>
      <c r="H2446" s="6" t="s">
        <v>7346</v>
      </c>
      <c r="I2446" s="6" t="s">
        <v>8220</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7347</v>
      </c>
      <c r="B2447" s="6" t="s">
        <v>7348</v>
      </c>
      <c r="C2447" s="6" t="s">
        <v>386</v>
      </c>
      <c r="D2447" s="7" t="s">
        <v>7311</v>
      </c>
      <c r="E2447" s="28" t="s">
        <v>7312</v>
      </c>
      <c r="F2447" s="5" t="s">
        <v>22</v>
      </c>
      <c r="G2447" s="6" t="s">
        <v>181</v>
      </c>
      <c r="H2447" s="6" t="s">
        <v>7349</v>
      </c>
      <c r="I2447" s="6" t="s">
        <v>8220</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7350</v>
      </c>
      <c r="X2447" s="7" t="s">
        <v>38</v>
      </c>
      <c r="Y2447" s="5" t="s">
        <v>268</v>
      </c>
      <c r="Z2447" s="5" t="s">
        <v>38</v>
      </c>
      <c r="AA2447" s="6" t="s">
        <v>38</v>
      </c>
      <c r="AB2447" s="6" t="s">
        <v>38</v>
      </c>
      <c r="AC2447" s="6" t="s">
        <v>38</v>
      </c>
      <c r="AD2447" s="6" t="s">
        <v>38</v>
      </c>
      <c r="AE2447" s="6" t="s">
        <v>38</v>
      </c>
    </row>
    <row r="2448" spans="1:31" ht="40" x14ac:dyDescent="0.35">
      <c r="A2448" s="28" t="s">
        <v>7351</v>
      </c>
      <c r="B2448" s="6" t="s">
        <v>7352</v>
      </c>
      <c r="C2448" s="6" t="s">
        <v>386</v>
      </c>
      <c r="D2448" s="7" t="s">
        <v>7311</v>
      </c>
      <c r="E2448" s="28" t="s">
        <v>7312</v>
      </c>
      <c r="F2448" s="5" t="s">
        <v>180</v>
      </c>
      <c r="G2448" s="6" t="s">
        <v>215</v>
      </c>
      <c r="H2448" s="6" t="s">
        <v>7353</v>
      </c>
      <c r="I2448" s="6" t="s">
        <v>8221</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7354</v>
      </c>
      <c r="B2449" s="6" t="s">
        <v>7355</v>
      </c>
      <c r="C2449" s="6" t="s">
        <v>386</v>
      </c>
      <c r="D2449" s="7" t="s">
        <v>7311</v>
      </c>
      <c r="E2449" s="28" t="s">
        <v>7312</v>
      </c>
      <c r="F2449" s="5" t="s">
        <v>180</v>
      </c>
      <c r="G2449" s="6" t="s">
        <v>215</v>
      </c>
      <c r="H2449" s="6" t="s">
        <v>7356</v>
      </c>
      <c r="I2449" s="6" t="s">
        <v>8221</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7357</v>
      </c>
      <c r="B2450" s="6" t="s">
        <v>7358</v>
      </c>
      <c r="C2450" s="6" t="s">
        <v>386</v>
      </c>
      <c r="D2450" s="7" t="s">
        <v>7311</v>
      </c>
      <c r="E2450" s="28" t="s">
        <v>7312</v>
      </c>
      <c r="F2450" s="5" t="s">
        <v>22</v>
      </c>
      <c r="G2450" s="6" t="s">
        <v>181</v>
      </c>
      <c r="H2450" s="6" t="s">
        <v>7359</v>
      </c>
      <c r="I2450" s="6" t="s">
        <v>8286</v>
      </c>
      <c r="J2450" s="8" t="s">
        <v>7360</v>
      </c>
      <c r="K2450" s="5" t="s">
        <v>7361</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7362</v>
      </c>
      <c r="X2450" s="7" t="s">
        <v>38</v>
      </c>
      <c r="Y2450" s="5" t="s">
        <v>268</v>
      </c>
      <c r="Z2450" s="5" t="s">
        <v>38</v>
      </c>
      <c r="AA2450" s="6" t="s">
        <v>38</v>
      </c>
      <c r="AB2450" s="6" t="s">
        <v>38</v>
      </c>
      <c r="AC2450" s="6" t="s">
        <v>38</v>
      </c>
      <c r="AD2450" s="6" t="s">
        <v>38</v>
      </c>
      <c r="AE2450" s="6" t="s">
        <v>38</v>
      </c>
    </row>
    <row r="2451" spans="1:31" ht="50" x14ac:dyDescent="0.35">
      <c r="A2451" s="28" t="s">
        <v>7363</v>
      </c>
      <c r="B2451" s="6" t="s">
        <v>7364</v>
      </c>
      <c r="C2451" s="6" t="s">
        <v>386</v>
      </c>
      <c r="D2451" s="7" t="s">
        <v>7311</v>
      </c>
      <c r="E2451" s="28" t="s">
        <v>7312</v>
      </c>
      <c r="F2451" s="5" t="s">
        <v>22</v>
      </c>
      <c r="G2451" s="6" t="s">
        <v>181</v>
      </c>
      <c r="H2451" s="6" t="s">
        <v>7365</v>
      </c>
      <c r="I2451" s="6" t="s">
        <v>8286</v>
      </c>
      <c r="J2451" s="8" t="s">
        <v>7360</v>
      </c>
      <c r="K2451" s="5" t="s">
        <v>7361</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7366</v>
      </c>
      <c r="X2451" s="7" t="s">
        <v>38</v>
      </c>
      <c r="Y2451" s="5" t="s">
        <v>268</v>
      </c>
      <c r="Z2451" s="5" t="s">
        <v>38</v>
      </c>
      <c r="AA2451" s="6" t="s">
        <v>38</v>
      </c>
      <c r="AB2451" s="6" t="s">
        <v>38</v>
      </c>
      <c r="AC2451" s="6" t="s">
        <v>38</v>
      </c>
      <c r="AD2451" s="6" t="s">
        <v>38</v>
      </c>
      <c r="AE2451" s="6" t="s">
        <v>38</v>
      </c>
    </row>
    <row r="2452" spans="1:31" ht="60" x14ac:dyDescent="0.35">
      <c r="A2452" s="28" t="s">
        <v>7367</v>
      </c>
      <c r="B2452" s="6" t="s">
        <v>7368</v>
      </c>
      <c r="C2452" s="6" t="s">
        <v>386</v>
      </c>
      <c r="D2452" s="7" t="s">
        <v>7311</v>
      </c>
      <c r="E2452" s="28" t="s">
        <v>7312</v>
      </c>
      <c r="F2452" s="5" t="s">
        <v>193</v>
      </c>
      <c r="G2452" s="6" t="s">
        <v>223</v>
      </c>
      <c r="H2452" s="6" t="s">
        <v>7369</v>
      </c>
      <c r="I2452" s="6" t="s">
        <v>8210</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7370</v>
      </c>
      <c r="B2453" s="6" t="s">
        <v>7371</v>
      </c>
      <c r="C2453" s="6" t="s">
        <v>386</v>
      </c>
      <c r="D2453" s="7" t="s">
        <v>7311</v>
      </c>
      <c r="E2453" s="28" t="s">
        <v>7312</v>
      </c>
      <c r="F2453" s="5" t="s">
        <v>22</v>
      </c>
      <c r="G2453" s="6" t="s">
        <v>181</v>
      </c>
      <c r="H2453" s="6" t="s">
        <v>7372</v>
      </c>
      <c r="I2453" s="6" t="s">
        <v>8210</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7373</v>
      </c>
      <c r="X2453" s="7" t="s">
        <v>38</v>
      </c>
      <c r="Y2453" s="5" t="s">
        <v>268</v>
      </c>
      <c r="Z2453" s="5" t="s">
        <v>38</v>
      </c>
      <c r="AA2453" s="6" t="s">
        <v>38</v>
      </c>
      <c r="AB2453" s="6" t="s">
        <v>38</v>
      </c>
      <c r="AC2453" s="6" t="s">
        <v>38</v>
      </c>
      <c r="AD2453" s="6" t="s">
        <v>38</v>
      </c>
      <c r="AE2453" s="6" t="s">
        <v>38</v>
      </c>
    </row>
    <row r="2454" spans="1:31" ht="40" x14ac:dyDescent="0.35">
      <c r="A2454" s="28" t="s">
        <v>7374</v>
      </c>
      <c r="B2454" s="6" t="s">
        <v>7375</v>
      </c>
      <c r="C2454" s="6" t="s">
        <v>386</v>
      </c>
      <c r="D2454" s="7" t="s">
        <v>7311</v>
      </c>
      <c r="E2454" s="28" t="s">
        <v>7312</v>
      </c>
      <c r="F2454" s="5" t="s">
        <v>180</v>
      </c>
      <c r="G2454" s="6" t="s">
        <v>215</v>
      </c>
      <c r="H2454" s="6" t="s">
        <v>7376</v>
      </c>
      <c r="I2454" s="6" t="s">
        <v>8209</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7377</v>
      </c>
      <c r="B2455" s="6" t="s">
        <v>7378</v>
      </c>
      <c r="C2455" s="6" t="s">
        <v>386</v>
      </c>
      <c r="D2455" s="7" t="s">
        <v>7311</v>
      </c>
      <c r="E2455" s="28" t="s">
        <v>7312</v>
      </c>
      <c r="F2455" s="5" t="s">
        <v>180</v>
      </c>
      <c r="G2455" s="6" t="s">
        <v>215</v>
      </c>
      <c r="H2455" s="6" t="s">
        <v>7376</v>
      </c>
      <c r="I2455" s="6" t="s">
        <v>8209</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7379</v>
      </c>
      <c r="B2456" s="6" t="s">
        <v>7380</v>
      </c>
      <c r="C2456" s="6" t="s">
        <v>386</v>
      </c>
      <c r="D2456" s="7" t="s">
        <v>7311</v>
      </c>
      <c r="E2456" s="28" t="s">
        <v>7312</v>
      </c>
      <c r="F2456" s="5" t="s">
        <v>180</v>
      </c>
      <c r="G2456" s="6" t="s">
        <v>215</v>
      </c>
      <c r="H2456" s="6" t="s">
        <v>7381</v>
      </c>
      <c r="I2456" s="6" t="s">
        <v>8210</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7382</v>
      </c>
      <c r="B2457" s="6" t="s">
        <v>7383</v>
      </c>
      <c r="C2457" s="6" t="s">
        <v>386</v>
      </c>
      <c r="D2457" s="7" t="s">
        <v>7311</v>
      </c>
      <c r="E2457" s="28" t="s">
        <v>7312</v>
      </c>
      <c r="F2457" s="5" t="s">
        <v>180</v>
      </c>
      <c r="G2457" s="6" t="s">
        <v>215</v>
      </c>
      <c r="H2457" s="6" t="s">
        <v>7384</v>
      </c>
      <c r="I2457" s="6" t="s">
        <v>8210</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7385</v>
      </c>
      <c r="B2458" s="6" t="s">
        <v>7386</v>
      </c>
      <c r="C2458" s="6" t="s">
        <v>386</v>
      </c>
      <c r="D2458" s="7" t="s">
        <v>7311</v>
      </c>
      <c r="E2458" s="28" t="s">
        <v>7312</v>
      </c>
      <c r="F2458" s="5" t="s">
        <v>180</v>
      </c>
      <c r="G2458" s="6" t="s">
        <v>215</v>
      </c>
      <c r="H2458" s="6" t="s">
        <v>7387</v>
      </c>
      <c r="I2458" s="6" t="s">
        <v>8210</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7388</v>
      </c>
      <c r="B2459" s="6" t="s">
        <v>7389</v>
      </c>
      <c r="C2459" s="6" t="s">
        <v>386</v>
      </c>
      <c r="D2459" s="7" t="s">
        <v>7311</v>
      </c>
      <c r="E2459" s="28" t="s">
        <v>7312</v>
      </c>
      <c r="F2459" s="5" t="s">
        <v>193</v>
      </c>
      <c r="G2459" s="6" t="s">
        <v>223</v>
      </c>
      <c r="H2459" s="6" t="s">
        <v>7390</v>
      </c>
      <c r="I2459" s="6" t="s">
        <v>8232</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7391</v>
      </c>
      <c r="B2460" s="6" t="s">
        <v>7392</v>
      </c>
      <c r="C2460" s="6" t="s">
        <v>386</v>
      </c>
      <c r="D2460" s="7" t="s">
        <v>7311</v>
      </c>
      <c r="E2460" s="28" t="s">
        <v>7312</v>
      </c>
      <c r="F2460" s="5" t="s">
        <v>193</v>
      </c>
      <c r="G2460" s="6" t="s">
        <v>223</v>
      </c>
      <c r="H2460" s="6" t="s">
        <v>7393</v>
      </c>
      <c r="I2460" s="6" t="s">
        <v>8233</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7394</v>
      </c>
      <c r="B2461" s="6" t="s">
        <v>7395</v>
      </c>
      <c r="C2461" s="6" t="s">
        <v>386</v>
      </c>
      <c r="D2461" s="7" t="s">
        <v>7311</v>
      </c>
      <c r="E2461" s="28" t="s">
        <v>7312</v>
      </c>
      <c r="F2461" s="5" t="s">
        <v>193</v>
      </c>
      <c r="G2461" s="6" t="s">
        <v>223</v>
      </c>
      <c r="H2461" s="6" t="s">
        <v>7396</v>
      </c>
      <c r="I2461" s="6" t="s">
        <v>8236</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7397</v>
      </c>
      <c r="B2462" s="6" t="s">
        <v>7398</v>
      </c>
      <c r="C2462" s="6" t="s">
        <v>386</v>
      </c>
      <c r="D2462" s="7" t="s">
        <v>7311</v>
      </c>
      <c r="E2462" s="28" t="s">
        <v>7312</v>
      </c>
      <c r="F2462" s="5" t="s">
        <v>193</v>
      </c>
      <c r="G2462" s="6" t="s">
        <v>223</v>
      </c>
      <c r="H2462" s="6" t="s">
        <v>7399</v>
      </c>
      <c r="I2462" s="6" t="s">
        <v>8158</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7400</v>
      </c>
      <c r="B2463" s="6" t="s">
        <v>101</v>
      </c>
      <c r="C2463" s="6" t="s">
        <v>386</v>
      </c>
      <c r="D2463" s="7" t="s">
        <v>7311</v>
      </c>
      <c r="E2463" s="28" t="s">
        <v>7312</v>
      </c>
      <c r="F2463" s="5" t="s">
        <v>395</v>
      </c>
      <c r="G2463" s="6" t="s">
        <v>37</v>
      </c>
      <c r="H2463" s="6" t="s">
        <v>7401</v>
      </c>
      <c r="I2463" s="6" t="s">
        <v>8158</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7402</v>
      </c>
      <c r="B2464" s="6" t="s">
        <v>7403</v>
      </c>
      <c r="C2464" s="6" t="s">
        <v>613</v>
      </c>
      <c r="D2464" s="7" t="s">
        <v>7404</v>
      </c>
      <c r="E2464" s="28" t="s">
        <v>7405</v>
      </c>
      <c r="F2464" s="5" t="s">
        <v>22</v>
      </c>
      <c r="G2464" s="6" t="s">
        <v>37</v>
      </c>
      <c r="H2464" s="6" t="s">
        <v>38</v>
      </c>
      <c r="I2464" s="6" t="s">
        <v>8251</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7406</v>
      </c>
      <c r="X2464" s="7" t="s">
        <v>38</v>
      </c>
      <c r="Y2464" s="5" t="s">
        <v>190</v>
      </c>
      <c r="Z2464" s="5" t="s">
        <v>38</v>
      </c>
      <c r="AA2464" s="6" t="s">
        <v>38</v>
      </c>
      <c r="AB2464" s="6" t="s">
        <v>38</v>
      </c>
      <c r="AC2464" s="6" t="s">
        <v>38</v>
      </c>
      <c r="AD2464" s="6" t="s">
        <v>38</v>
      </c>
      <c r="AE2464" s="6" t="s">
        <v>38</v>
      </c>
    </row>
    <row r="2465" spans="1:31" ht="30" x14ac:dyDescent="0.35">
      <c r="A2465" s="28" t="s">
        <v>7407</v>
      </c>
      <c r="B2465" s="6" t="s">
        <v>7408</v>
      </c>
      <c r="C2465" s="6" t="s">
        <v>613</v>
      </c>
      <c r="D2465" s="7" t="s">
        <v>7404</v>
      </c>
      <c r="E2465" s="28" t="s">
        <v>7405</v>
      </c>
      <c r="F2465" s="5" t="s">
        <v>22</v>
      </c>
      <c r="G2465" s="6" t="s">
        <v>37</v>
      </c>
      <c r="H2465" s="6" t="s">
        <v>38</v>
      </c>
      <c r="I2465" s="6" t="s">
        <v>8277</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7409</v>
      </c>
      <c r="X2465" s="7" t="s">
        <v>38</v>
      </c>
      <c r="Y2465" s="5" t="s">
        <v>268</v>
      </c>
      <c r="Z2465" s="5" t="s">
        <v>38</v>
      </c>
      <c r="AA2465" s="6" t="s">
        <v>38</v>
      </c>
      <c r="AB2465" s="6" t="s">
        <v>38</v>
      </c>
      <c r="AC2465" s="6" t="s">
        <v>38</v>
      </c>
      <c r="AD2465" s="6" t="s">
        <v>38</v>
      </c>
      <c r="AE2465" s="6" t="s">
        <v>38</v>
      </c>
    </row>
    <row r="2466" spans="1:31" ht="30" x14ac:dyDescent="0.35">
      <c r="A2466" s="28" t="s">
        <v>7410</v>
      </c>
      <c r="B2466" s="6" t="s">
        <v>7411</v>
      </c>
      <c r="C2466" s="6" t="s">
        <v>613</v>
      </c>
      <c r="D2466" s="7" t="s">
        <v>7404</v>
      </c>
      <c r="E2466" s="28" t="s">
        <v>7405</v>
      </c>
      <c r="F2466" s="5" t="s">
        <v>193</v>
      </c>
      <c r="G2466" s="6" t="s">
        <v>223</v>
      </c>
      <c r="H2466" s="6" t="s">
        <v>7412</v>
      </c>
      <c r="I2466" s="6" t="s">
        <v>8258</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7413</v>
      </c>
      <c r="B2467" s="6" t="s">
        <v>7414</v>
      </c>
      <c r="C2467" s="6" t="s">
        <v>613</v>
      </c>
      <c r="D2467" s="7" t="s">
        <v>7404</v>
      </c>
      <c r="E2467" s="28" t="s">
        <v>7405</v>
      </c>
      <c r="F2467" s="5" t="s">
        <v>193</v>
      </c>
      <c r="G2467" s="6" t="s">
        <v>223</v>
      </c>
      <c r="H2467" s="6" t="s">
        <v>7415</v>
      </c>
      <c r="I2467" s="6" t="s">
        <v>8258</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7416</v>
      </c>
      <c r="B2468" s="6" t="s">
        <v>7417</v>
      </c>
      <c r="C2468" s="6" t="s">
        <v>613</v>
      </c>
      <c r="D2468" s="7" t="s">
        <v>7404</v>
      </c>
      <c r="E2468" s="28" t="s">
        <v>7405</v>
      </c>
      <c r="F2468" s="5" t="s">
        <v>193</v>
      </c>
      <c r="G2468" s="6" t="s">
        <v>223</v>
      </c>
      <c r="H2468" s="6" t="s">
        <v>7418</v>
      </c>
      <c r="I2468" s="6" t="s">
        <v>8258</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7419</v>
      </c>
      <c r="B2469" s="6" t="s">
        <v>7420</v>
      </c>
      <c r="C2469" s="6" t="s">
        <v>613</v>
      </c>
      <c r="D2469" s="7" t="s">
        <v>7404</v>
      </c>
      <c r="E2469" s="28" t="s">
        <v>7405</v>
      </c>
      <c r="F2469" s="5" t="s">
        <v>193</v>
      </c>
      <c r="G2469" s="6" t="s">
        <v>223</v>
      </c>
      <c r="H2469" s="6" t="s">
        <v>38</v>
      </c>
      <c r="I2469" s="6" t="s">
        <v>8254</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7421</v>
      </c>
      <c r="B2470" s="6" t="s">
        <v>7422</v>
      </c>
      <c r="C2470" s="6" t="s">
        <v>613</v>
      </c>
      <c r="D2470" s="7" t="s">
        <v>7404</v>
      </c>
      <c r="E2470" s="28" t="s">
        <v>7405</v>
      </c>
      <c r="F2470" s="5" t="s">
        <v>180</v>
      </c>
      <c r="G2470" s="6" t="s">
        <v>215</v>
      </c>
      <c r="H2470" s="6" t="s">
        <v>38</v>
      </c>
      <c r="I2470" s="6" t="s">
        <v>8258</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7423</v>
      </c>
      <c r="B2471" s="6" t="s">
        <v>7424</v>
      </c>
      <c r="C2471" s="6" t="s">
        <v>7425</v>
      </c>
      <c r="D2471" s="7" t="s">
        <v>7426</v>
      </c>
      <c r="E2471" s="28" t="s">
        <v>7427</v>
      </c>
      <c r="F2471" s="5" t="s">
        <v>50</v>
      </c>
      <c r="G2471" s="6" t="s">
        <v>37</v>
      </c>
      <c r="H2471" s="6" t="s">
        <v>7428</v>
      </c>
      <c r="I2471" s="6" t="s">
        <v>8197</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7429</v>
      </c>
      <c r="B2472" s="6" t="s">
        <v>7430</v>
      </c>
      <c r="C2472" s="6" t="s">
        <v>7425</v>
      </c>
      <c r="D2472" s="7" t="s">
        <v>7426</v>
      </c>
      <c r="E2472" s="28" t="s">
        <v>7427</v>
      </c>
      <c r="F2472" s="5" t="s">
        <v>193</v>
      </c>
      <c r="G2472" s="6" t="s">
        <v>223</v>
      </c>
      <c r="H2472" s="6" t="s">
        <v>7431</v>
      </c>
      <c r="I2472" s="6" t="s">
        <v>8198</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7432</v>
      </c>
      <c r="B2473" s="6" t="s">
        <v>7433</v>
      </c>
      <c r="C2473" s="6" t="s">
        <v>307</v>
      </c>
      <c r="D2473" s="7" t="s">
        <v>7434</v>
      </c>
      <c r="E2473" s="28" t="s">
        <v>7435</v>
      </c>
      <c r="F2473" s="5" t="s">
        <v>205</v>
      </c>
      <c r="G2473" s="6" t="s">
        <v>37</v>
      </c>
      <c r="H2473" s="6" t="s">
        <v>38</v>
      </c>
      <c r="I2473" s="6" t="s">
        <v>8241</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7436</v>
      </c>
      <c r="B2474" s="6" t="s">
        <v>7437</v>
      </c>
      <c r="C2474" s="6" t="s">
        <v>307</v>
      </c>
      <c r="D2474" s="7" t="s">
        <v>7434</v>
      </c>
      <c r="E2474" s="28" t="s">
        <v>7435</v>
      </c>
      <c r="F2474" s="5" t="s">
        <v>205</v>
      </c>
      <c r="G2474" s="6" t="s">
        <v>37</v>
      </c>
      <c r="H2474" s="6" t="s">
        <v>38</v>
      </c>
      <c r="I2474" s="6" t="s">
        <v>8241</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7438</v>
      </c>
      <c r="B2475" s="6" t="s">
        <v>7439</v>
      </c>
      <c r="C2475" s="6" t="s">
        <v>307</v>
      </c>
      <c r="D2475" s="7" t="s">
        <v>7434</v>
      </c>
      <c r="E2475" s="28" t="s">
        <v>7435</v>
      </c>
      <c r="F2475" s="5" t="s">
        <v>205</v>
      </c>
      <c r="G2475" s="6" t="s">
        <v>37</v>
      </c>
      <c r="H2475" s="6" t="s">
        <v>38</v>
      </c>
      <c r="I2475" s="6" t="s">
        <v>8242</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7440</v>
      </c>
      <c r="B2476" s="6" t="s">
        <v>7441</v>
      </c>
      <c r="C2476" s="6" t="s">
        <v>307</v>
      </c>
      <c r="D2476" s="7" t="s">
        <v>7434</v>
      </c>
      <c r="E2476" s="28" t="s">
        <v>7435</v>
      </c>
      <c r="F2476" s="5" t="s">
        <v>205</v>
      </c>
      <c r="G2476" s="6" t="s">
        <v>37</v>
      </c>
      <c r="H2476" s="6" t="s">
        <v>38</v>
      </c>
      <c r="I2476" s="6" t="s">
        <v>8242</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7442</v>
      </c>
      <c r="B2477" s="6" t="s">
        <v>7443</v>
      </c>
      <c r="C2477" s="6" t="s">
        <v>307</v>
      </c>
      <c r="D2477" s="7" t="s">
        <v>7434</v>
      </c>
      <c r="E2477" s="28" t="s">
        <v>7435</v>
      </c>
      <c r="F2477" s="5" t="s">
        <v>22</v>
      </c>
      <c r="G2477" s="6" t="s">
        <v>37</v>
      </c>
      <c r="H2477" s="6" t="s">
        <v>38</v>
      </c>
      <c r="I2477" s="6" t="s">
        <v>8247</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7444</v>
      </c>
      <c r="X2477" s="7" t="s">
        <v>38</v>
      </c>
      <c r="Y2477" s="5" t="s">
        <v>268</v>
      </c>
      <c r="Z2477" s="5" t="s">
        <v>38</v>
      </c>
      <c r="AA2477" s="6" t="s">
        <v>38</v>
      </c>
      <c r="AB2477" s="6" t="s">
        <v>38</v>
      </c>
      <c r="AC2477" s="6" t="s">
        <v>38</v>
      </c>
      <c r="AD2477" s="6" t="s">
        <v>38</v>
      </c>
      <c r="AE2477" s="6" t="s">
        <v>38</v>
      </c>
    </row>
    <row r="2478" spans="1:31" ht="30" x14ac:dyDescent="0.35">
      <c r="A2478" s="28" t="s">
        <v>7445</v>
      </c>
      <c r="B2478" s="6" t="s">
        <v>7446</v>
      </c>
      <c r="C2478" s="6" t="s">
        <v>307</v>
      </c>
      <c r="D2478" s="7" t="s">
        <v>7434</v>
      </c>
      <c r="E2478" s="28" t="s">
        <v>7435</v>
      </c>
      <c r="F2478" s="5" t="s">
        <v>205</v>
      </c>
      <c r="G2478" s="6" t="s">
        <v>37</v>
      </c>
      <c r="H2478" s="6" t="s">
        <v>38</v>
      </c>
      <c r="I2478" s="6" t="s">
        <v>8242</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7447</v>
      </c>
      <c r="B2479" s="6" t="s">
        <v>7448</v>
      </c>
      <c r="C2479" s="6" t="s">
        <v>307</v>
      </c>
      <c r="D2479" s="7" t="s">
        <v>7434</v>
      </c>
      <c r="E2479" s="28" t="s">
        <v>7435</v>
      </c>
      <c r="F2479" s="5" t="s">
        <v>205</v>
      </c>
      <c r="G2479" s="6" t="s">
        <v>37</v>
      </c>
      <c r="H2479" s="6" t="s">
        <v>38</v>
      </c>
      <c r="I2479" s="6" t="s">
        <v>8242</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7449</v>
      </c>
      <c r="B2480" s="6" t="s">
        <v>7450</v>
      </c>
      <c r="C2480" s="6" t="s">
        <v>307</v>
      </c>
      <c r="D2480" s="7" t="s">
        <v>7434</v>
      </c>
      <c r="E2480" s="28" t="s">
        <v>7435</v>
      </c>
      <c r="F2480" s="5" t="s">
        <v>22</v>
      </c>
      <c r="G2480" s="6" t="s">
        <v>37</v>
      </c>
      <c r="H2480" s="6" t="s">
        <v>38</v>
      </c>
      <c r="I2480" s="6" t="s">
        <v>8247</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7451</v>
      </c>
      <c r="B2481" s="6" t="s">
        <v>7452</v>
      </c>
      <c r="C2481" s="6" t="s">
        <v>307</v>
      </c>
      <c r="D2481" s="7" t="s">
        <v>7434</v>
      </c>
      <c r="E2481" s="28" t="s">
        <v>7435</v>
      </c>
      <c r="F2481" s="5" t="s">
        <v>22</v>
      </c>
      <c r="G2481" s="6" t="s">
        <v>37</v>
      </c>
      <c r="H2481" s="6" t="s">
        <v>38</v>
      </c>
      <c r="I2481" s="6" t="s">
        <v>8247</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7453</v>
      </c>
      <c r="B2482" s="6" t="s">
        <v>7454</v>
      </c>
      <c r="C2482" s="6" t="s">
        <v>307</v>
      </c>
      <c r="D2482" s="7" t="s">
        <v>7434</v>
      </c>
      <c r="E2482" s="28" t="s">
        <v>7435</v>
      </c>
      <c r="F2482" s="5" t="s">
        <v>22</v>
      </c>
      <c r="G2482" s="6" t="s">
        <v>37</v>
      </c>
      <c r="H2482" s="6" t="s">
        <v>38</v>
      </c>
      <c r="I2482" s="6" t="s">
        <v>8240</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7455</v>
      </c>
      <c r="X2482" s="7" t="s">
        <v>38</v>
      </c>
      <c r="Y2482" s="5" t="s">
        <v>268</v>
      </c>
      <c r="Z2482" s="5" t="s">
        <v>38</v>
      </c>
      <c r="AA2482" s="6" t="s">
        <v>38</v>
      </c>
      <c r="AB2482" s="6" t="s">
        <v>38</v>
      </c>
      <c r="AC2482" s="6" t="s">
        <v>38</v>
      </c>
      <c r="AD2482" s="6" t="s">
        <v>38</v>
      </c>
      <c r="AE2482" s="6" t="s">
        <v>38</v>
      </c>
    </row>
    <row r="2483" spans="1:31" ht="30" x14ac:dyDescent="0.35">
      <c r="A2483" s="28" t="s">
        <v>7456</v>
      </c>
      <c r="B2483" s="6" t="s">
        <v>7457</v>
      </c>
      <c r="C2483" s="6" t="s">
        <v>307</v>
      </c>
      <c r="D2483" s="7" t="s">
        <v>7434</v>
      </c>
      <c r="E2483" s="28" t="s">
        <v>7435</v>
      </c>
      <c r="F2483" s="5" t="s">
        <v>22</v>
      </c>
      <c r="G2483" s="6" t="s">
        <v>37</v>
      </c>
      <c r="H2483" s="6" t="s">
        <v>38</v>
      </c>
      <c r="I2483" s="6" t="s">
        <v>8240</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7458</v>
      </c>
      <c r="X2483" s="7" t="s">
        <v>38</v>
      </c>
      <c r="Y2483" s="5" t="s">
        <v>268</v>
      </c>
      <c r="Z2483" s="5" t="s">
        <v>38</v>
      </c>
      <c r="AA2483" s="6" t="s">
        <v>38</v>
      </c>
      <c r="AB2483" s="6" t="s">
        <v>38</v>
      </c>
      <c r="AC2483" s="6" t="s">
        <v>38</v>
      </c>
      <c r="AD2483" s="6" t="s">
        <v>38</v>
      </c>
      <c r="AE2483" s="6" t="s">
        <v>38</v>
      </c>
    </row>
    <row r="2484" spans="1:31" ht="30" x14ac:dyDescent="0.35">
      <c r="A2484" s="28" t="s">
        <v>7459</v>
      </c>
      <c r="B2484" s="6" t="s">
        <v>7460</v>
      </c>
      <c r="C2484" s="6" t="s">
        <v>307</v>
      </c>
      <c r="D2484" s="7" t="s">
        <v>7434</v>
      </c>
      <c r="E2484" s="28" t="s">
        <v>7435</v>
      </c>
      <c r="F2484" s="5" t="s">
        <v>50</v>
      </c>
      <c r="G2484" s="6" t="s">
        <v>37</v>
      </c>
      <c r="H2484" s="6" t="s">
        <v>38</v>
      </c>
      <c r="I2484" s="6" t="s">
        <v>8247</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7461</v>
      </c>
      <c r="B2485" s="6" t="s">
        <v>7462</v>
      </c>
      <c r="C2485" s="6" t="s">
        <v>307</v>
      </c>
      <c r="D2485" s="7" t="s">
        <v>7434</v>
      </c>
      <c r="E2485" s="28" t="s">
        <v>7435</v>
      </c>
      <c r="F2485" s="5" t="s">
        <v>22</v>
      </c>
      <c r="G2485" s="6" t="s">
        <v>37</v>
      </c>
      <c r="H2485" s="6" t="s">
        <v>38</v>
      </c>
      <c r="I2485" s="6" t="s">
        <v>8247</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7463</v>
      </c>
      <c r="B2486" s="6" t="s">
        <v>7464</v>
      </c>
      <c r="C2486" s="6" t="s">
        <v>307</v>
      </c>
      <c r="D2486" s="7" t="s">
        <v>7434</v>
      </c>
      <c r="E2486" s="28" t="s">
        <v>7435</v>
      </c>
      <c r="F2486" s="5" t="s">
        <v>22</v>
      </c>
      <c r="G2486" s="6" t="s">
        <v>37</v>
      </c>
      <c r="H2486" s="6" t="s">
        <v>38</v>
      </c>
      <c r="I2486" s="6" t="s">
        <v>8247</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7465</v>
      </c>
      <c r="B2487" s="6" t="s">
        <v>7466</v>
      </c>
      <c r="C2487" s="6" t="s">
        <v>307</v>
      </c>
      <c r="D2487" s="7" t="s">
        <v>7434</v>
      </c>
      <c r="E2487" s="28" t="s">
        <v>7435</v>
      </c>
      <c r="F2487" s="5" t="s">
        <v>22</v>
      </c>
      <c r="G2487" s="6" t="s">
        <v>37</v>
      </c>
      <c r="H2487" s="6" t="s">
        <v>38</v>
      </c>
      <c r="I2487" s="6" t="s">
        <v>8247</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7467</v>
      </c>
      <c r="B2488" s="6" t="s">
        <v>7468</v>
      </c>
      <c r="C2488" s="6" t="s">
        <v>307</v>
      </c>
      <c r="D2488" s="7" t="s">
        <v>7434</v>
      </c>
      <c r="E2488" s="28" t="s">
        <v>7435</v>
      </c>
      <c r="F2488" s="5" t="s">
        <v>22</v>
      </c>
      <c r="G2488" s="6" t="s">
        <v>37</v>
      </c>
      <c r="H2488" s="6" t="s">
        <v>38</v>
      </c>
      <c r="I2488" s="6" t="s">
        <v>8247</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7469</v>
      </c>
      <c r="X2488" s="7" t="s">
        <v>38</v>
      </c>
      <c r="Y2488" s="5" t="s">
        <v>190</v>
      </c>
      <c r="Z2488" s="5" t="s">
        <v>38</v>
      </c>
      <c r="AA2488" s="6" t="s">
        <v>38</v>
      </c>
      <c r="AB2488" s="6" t="s">
        <v>38</v>
      </c>
      <c r="AC2488" s="6" t="s">
        <v>38</v>
      </c>
      <c r="AD2488" s="6" t="s">
        <v>38</v>
      </c>
      <c r="AE2488" s="6" t="s">
        <v>38</v>
      </c>
    </row>
    <row r="2489" spans="1:31" ht="30" x14ac:dyDescent="0.35">
      <c r="A2489" s="28" t="s">
        <v>7470</v>
      </c>
      <c r="B2489" s="6" t="s">
        <v>7471</v>
      </c>
      <c r="C2489" s="6" t="s">
        <v>307</v>
      </c>
      <c r="D2489" s="7" t="s">
        <v>7434</v>
      </c>
      <c r="E2489" s="28" t="s">
        <v>7435</v>
      </c>
      <c r="F2489" s="5" t="s">
        <v>22</v>
      </c>
      <c r="G2489" s="6" t="s">
        <v>37</v>
      </c>
      <c r="H2489" s="6" t="s">
        <v>38</v>
      </c>
      <c r="I2489" s="6" t="s">
        <v>8239</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7472</v>
      </c>
      <c r="W2489" s="7" t="s">
        <v>7473</v>
      </c>
      <c r="X2489" s="7" t="s">
        <v>38</v>
      </c>
      <c r="Y2489" s="5" t="s">
        <v>268</v>
      </c>
      <c r="Z2489" s="5" t="s">
        <v>38</v>
      </c>
      <c r="AA2489" s="6" t="s">
        <v>38</v>
      </c>
      <c r="AB2489" s="6" t="s">
        <v>38</v>
      </c>
      <c r="AC2489" s="6" t="s">
        <v>38</v>
      </c>
      <c r="AD2489" s="6" t="s">
        <v>38</v>
      </c>
      <c r="AE2489" s="6" t="s">
        <v>38</v>
      </c>
    </row>
    <row r="2490" spans="1:31" ht="30" x14ac:dyDescent="0.35">
      <c r="A2490" s="28" t="s">
        <v>7474</v>
      </c>
      <c r="B2490" s="6" t="s">
        <v>7475</v>
      </c>
      <c r="C2490" s="6" t="s">
        <v>307</v>
      </c>
      <c r="D2490" s="7" t="s">
        <v>7434</v>
      </c>
      <c r="E2490" s="28" t="s">
        <v>7435</v>
      </c>
      <c r="F2490" s="5" t="s">
        <v>22</v>
      </c>
      <c r="G2490" s="6" t="s">
        <v>37</v>
      </c>
      <c r="H2490" s="6" t="s">
        <v>38</v>
      </c>
      <c r="I2490" s="6" t="s">
        <v>8239</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7472</v>
      </c>
      <c r="W2490" s="7" t="s">
        <v>7476</v>
      </c>
      <c r="X2490" s="7" t="s">
        <v>38</v>
      </c>
      <c r="Y2490" s="5" t="s">
        <v>268</v>
      </c>
      <c r="Z2490" s="5" t="s">
        <v>38</v>
      </c>
      <c r="AA2490" s="6" t="s">
        <v>38</v>
      </c>
      <c r="AB2490" s="6" t="s">
        <v>38</v>
      </c>
      <c r="AC2490" s="6" t="s">
        <v>38</v>
      </c>
      <c r="AD2490" s="6" t="s">
        <v>38</v>
      </c>
      <c r="AE2490" s="6" t="s">
        <v>38</v>
      </c>
    </row>
    <row r="2491" spans="1:31" ht="30" x14ac:dyDescent="0.35">
      <c r="A2491" s="28" t="s">
        <v>7477</v>
      </c>
      <c r="B2491" s="6" t="s">
        <v>7478</v>
      </c>
      <c r="C2491" s="6" t="s">
        <v>5451</v>
      </c>
      <c r="D2491" s="7" t="s">
        <v>6984</v>
      </c>
      <c r="E2491" s="28" t="s">
        <v>6985</v>
      </c>
      <c r="F2491" s="5" t="s">
        <v>180</v>
      </c>
      <c r="G2491" s="6" t="s">
        <v>215</v>
      </c>
      <c r="H2491" s="6" t="s">
        <v>38</v>
      </c>
      <c r="I2491" s="6" t="s">
        <v>8252</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7479</v>
      </c>
      <c r="B2492" s="6" t="s">
        <v>7480</v>
      </c>
      <c r="C2492" s="6" t="s">
        <v>613</v>
      </c>
      <c r="D2492" s="7" t="s">
        <v>6645</v>
      </c>
      <c r="E2492" s="28" t="s">
        <v>6646</v>
      </c>
      <c r="F2492" s="5" t="s">
        <v>193</v>
      </c>
      <c r="G2492" s="6" t="s">
        <v>38</v>
      </c>
      <c r="H2492" s="6" t="s">
        <v>38</v>
      </c>
      <c r="I2492" s="6" t="s">
        <v>8252</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7481</v>
      </c>
      <c r="B2493" s="6" t="s">
        <v>7482</v>
      </c>
      <c r="C2493" s="6" t="s">
        <v>577</v>
      </c>
      <c r="D2493" s="7" t="s">
        <v>7483</v>
      </c>
      <c r="E2493" s="28" t="s">
        <v>7484</v>
      </c>
      <c r="F2493" s="5" t="s">
        <v>193</v>
      </c>
      <c r="G2493" s="6" t="s">
        <v>37</v>
      </c>
      <c r="H2493" s="6" t="s">
        <v>7485</v>
      </c>
      <c r="I2493" s="6" t="s">
        <v>8278</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7486</v>
      </c>
      <c r="B2494" s="6" t="s">
        <v>7487</v>
      </c>
      <c r="C2494" s="6" t="s">
        <v>577</v>
      </c>
      <c r="D2494" s="7" t="s">
        <v>7483</v>
      </c>
      <c r="E2494" s="28" t="s">
        <v>7484</v>
      </c>
      <c r="F2494" s="5" t="s">
        <v>22</v>
      </c>
      <c r="G2494" s="6" t="s">
        <v>181</v>
      </c>
      <c r="H2494" s="6" t="s">
        <v>7488</v>
      </c>
      <c r="I2494" s="6" t="s">
        <v>8278</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7489</v>
      </c>
      <c r="W2494" s="7" t="s">
        <v>7490</v>
      </c>
      <c r="X2494" s="7" t="s">
        <v>38</v>
      </c>
      <c r="Y2494" s="5" t="s">
        <v>268</v>
      </c>
      <c r="Z2494" s="5" t="s">
        <v>38</v>
      </c>
      <c r="AA2494" s="6" t="s">
        <v>38</v>
      </c>
      <c r="AB2494" s="6" t="s">
        <v>38</v>
      </c>
      <c r="AC2494" s="6" t="s">
        <v>38</v>
      </c>
      <c r="AD2494" s="6" t="s">
        <v>38</v>
      </c>
      <c r="AE2494" s="6" t="s">
        <v>38</v>
      </c>
    </row>
    <row r="2495" spans="1:31" ht="30" x14ac:dyDescent="0.35">
      <c r="A2495" s="28" t="s">
        <v>7491</v>
      </c>
      <c r="B2495" s="6" t="s">
        <v>7492</v>
      </c>
      <c r="C2495" s="6" t="s">
        <v>7493</v>
      </c>
      <c r="D2495" s="7" t="s">
        <v>7494</v>
      </c>
      <c r="E2495" s="28" t="s">
        <v>7495</v>
      </c>
      <c r="F2495" s="5" t="s">
        <v>180</v>
      </c>
      <c r="G2495" s="6" t="s">
        <v>37</v>
      </c>
      <c r="H2495" s="6" t="s">
        <v>38</v>
      </c>
      <c r="I2495" s="6" t="s">
        <v>8168</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7496</v>
      </c>
      <c r="B2496" s="6" t="s">
        <v>7492</v>
      </c>
      <c r="C2496" s="6" t="s">
        <v>7493</v>
      </c>
      <c r="D2496" s="7" t="s">
        <v>7494</v>
      </c>
      <c r="E2496" s="28" t="s">
        <v>7495</v>
      </c>
      <c r="F2496" s="5" t="s">
        <v>180</v>
      </c>
      <c r="G2496" s="6" t="s">
        <v>37</v>
      </c>
      <c r="H2496" s="6" t="s">
        <v>38</v>
      </c>
      <c r="I2496" s="6" t="s">
        <v>8168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7497</v>
      </c>
      <c r="B2497" s="6" t="s">
        <v>7492</v>
      </c>
      <c r="C2497" s="6" t="s">
        <v>7493</v>
      </c>
      <c r="D2497" s="7" t="s">
        <v>7494</v>
      </c>
      <c r="E2497" s="28" t="s">
        <v>7495</v>
      </c>
      <c r="F2497" s="5" t="s">
        <v>180</v>
      </c>
      <c r="G2497" s="6" t="s">
        <v>37</v>
      </c>
      <c r="H2497" s="6" t="s">
        <v>38</v>
      </c>
      <c r="I2497" s="6" t="s">
        <v>8168</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7498</v>
      </c>
      <c r="B2498" s="6" t="s">
        <v>7499</v>
      </c>
      <c r="C2498" s="6" t="s">
        <v>613</v>
      </c>
      <c r="D2498" s="7" t="s">
        <v>7494</v>
      </c>
      <c r="E2498" s="28" t="s">
        <v>7495</v>
      </c>
      <c r="F2498" s="5" t="s">
        <v>193</v>
      </c>
      <c r="G2498" s="6" t="s">
        <v>223</v>
      </c>
      <c r="H2498" s="6" t="s">
        <v>38</v>
      </c>
      <c r="I2498" s="6" t="s">
        <v>8278</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7500</v>
      </c>
      <c r="B2499" s="6" t="s">
        <v>7501</v>
      </c>
      <c r="C2499" s="6" t="s">
        <v>613</v>
      </c>
      <c r="D2499" s="7" t="s">
        <v>7494</v>
      </c>
      <c r="E2499" s="28" t="s">
        <v>7495</v>
      </c>
      <c r="F2499" s="5" t="s">
        <v>22</v>
      </c>
      <c r="G2499" s="6" t="s">
        <v>37</v>
      </c>
      <c r="H2499" s="6" t="s">
        <v>38</v>
      </c>
      <c r="I2499" s="6" t="s">
        <v>8278</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7502</v>
      </c>
      <c r="X2499" s="7" t="s">
        <v>38</v>
      </c>
      <c r="Y2499" s="5" t="s">
        <v>268</v>
      </c>
      <c r="Z2499" s="5" t="s">
        <v>38</v>
      </c>
      <c r="AA2499" s="6" t="s">
        <v>38</v>
      </c>
      <c r="AB2499" s="6" t="s">
        <v>38</v>
      </c>
      <c r="AC2499" s="6" t="s">
        <v>38</v>
      </c>
      <c r="AD2499" s="6" t="s">
        <v>38</v>
      </c>
      <c r="AE2499" s="6" t="s">
        <v>38</v>
      </c>
    </row>
    <row r="2500" spans="1:31" ht="20" x14ac:dyDescent="0.35">
      <c r="A2500" s="28" t="s">
        <v>7503</v>
      </c>
      <c r="B2500" s="6" t="s">
        <v>7504</v>
      </c>
      <c r="C2500" s="6" t="s">
        <v>613</v>
      </c>
      <c r="D2500" s="7" t="s">
        <v>7494</v>
      </c>
      <c r="E2500" s="28" t="s">
        <v>7495</v>
      </c>
      <c r="F2500" s="5" t="s">
        <v>193</v>
      </c>
      <c r="G2500" s="6" t="s">
        <v>223</v>
      </c>
      <c r="H2500" s="6" t="s">
        <v>38</v>
      </c>
      <c r="I2500" s="6" t="s">
        <v>8278</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7505</v>
      </c>
      <c r="B2501" s="6" t="s">
        <v>7506</v>
      </c>
      <c r="C2501" s="6" t="s">
        <v>613</v>
      </c>
      <c r="D2501" s="7" t="s">
        <v>7494</v>
      </c>
      <c r="E2501" s="28" t="s">
        <v>7495</v>
      </c>
      <c r="F2501" s="5" t="s">
        <v>22</v>
      </c>
      <c r="G2501" s="6" t="s">
        <v>37</v>
      </c>
      <c r="H2501" s="6" t="s">
        <v>38</v>
      </c>
      <c r="I2501" s="6" t="s">
        <v>8278</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7507</v>
      </c>
      <c r="X2501" s="7" t="s">
        <v>38</v>
      </c>
      <c r="Y2501" s="5" t="s">
        <v>268</v>
      </c>
      <c r="Z2501" s="5" t="s">
        <v>38</v>
      </c>
      <c r="AA2501" s="6" t="s">
        <v>38</v>
      </c>
      <c r="AB2501" s="6" t="s">
        <v>38</v>
      </c>
      <c r="AC2501" s="6" t="s">
        <v>38</v>
      </c>
      <c r="AD2501" s="6" t="s">
        <v>38</v>
      </c>
      <c r="AE2501" s="6" t="s">
        <v>38</v>
      </c>
    </row>
    <row r="2502" spans="1:31" ht="20" x14ac:dyDescent="0.35">
      <c r="A2502" s="28" t="s">
        <v>7508</v>
      </c>
      <c r="B2502" s="6" t="s">
        <v>7509</v>
      </c>
      <c r="C2502" s="6" t="s">
        <v>613</v>
      </c>
      <c r="D2502" s="7" t="s">
        <v>7494</v>
      </c>
      <c r="E2502" s="28" t="s">
        <v>7495</v>
      </c>
      <c r="F2502" s="5" t="s">
        <v>193</v>
      </c>
      <c r="G2502" s="6" t="s">
        <v>223</v>
      </c>
      <c r="H2502" s="6" t="s">
        <v>38</v>
      </c>
      <c r="I2502" s="6" t="s">
        <v>8172</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7510</v>
      </c>
      <c r="B2503" s="6" t="s">
        <v>7511</v>
      </c>
      <c r="C2503" s="6" t="s">
        <v>613</v>
      </c>
      <c r="D2503" s="7" t="s">
        <v>7494</v>
      </c>
      <c r="E2503" s="28" t="s">
        <v>7495</v>
      </c>
      <c r="F2503" s="5" t="s">
        <v>180</v>
      </c>
      <c r="G2503" s="6" t="s">
        <v>215</v>
      </c>
      <c r="H2503" s="6" t="s">
        <v>38</v>
      </c>
      <c r="I2503" s="6" t="s">
        <v>8172</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7512</v>
      </c>
      <c r="B2504" s="6" t="s">
        <v>7513</v>
      </c>
      <c r="C2504" s="6" t="s">
        <v>613</v>
      </c>
      <c r="D2504" s="7" t="s">
        <v>7494</v>
      </c>
      <c r="E2504" s="28" t="s">
        <v>7495</v>
      </c>
      <c r="F2504" s="5" t="s">
        <v>193</v>
      </c>
      <c r="G2504" s="6" t="s">
        <v>223</v>
      </c>
      <c r="H2504" s="6" t="s">
        <v>38</v>
      </c>
      <c r="I2504" s="6" t="s">
        <v>8163</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7514</v>
      </c>
      <c r="B2505" s="6" t="s">
        <v>7515</v>
      </c>
      <c r="C2505" s="6" t="s">
        <v>577</v>
      </c>
      <c r="D2505" s="7" t="s">
        <v>7483</v>
      </c>
      <c r="E2505" s="28" t="s">
        <v>7484</v>
      </c>
      <c r="F2505" s="5" t="s">
        <v>193</v>
      </c>
      <c r="G2505" s="6" t="s">
        <v>37</v>
      </c>
      <c r="H2505" s="6" t="s">
        <v>7516</v>
      </c>
      <c r="I2505" s="6" t="s">
        <v>8278</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7517</v>
      </c>
      <c r="B2506" s="6" t="s">
        <v>7518</v>
      </c>
      <c r="C2506" s="6" t="s">
        <v>577</v>
      </c>
      <c r="D2506" s="7" t="s">
        <v>7483</v>
      </c>
      <c r="E2506" s="28" t="s">
        <v>7484</v>
      </c>
      <c r="F2506" s="5" t="s">
        <v>193</v>
      </c>
      <c r="G2506" s="6" t="s">
        <v>37</v>
      </c>
      <c r="H2506" s="6" t="s">
        <v>7519</v>
      </c>
      <c r="I2506" s="6" t="s">
        <v>8278</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7520</v>
      </c>
      <c r="B2507" s="6" t="s">
        <v>7521</v>
      </c>
      <c r="C2507" s="6" t="s">
        <v>577</v>
      </c>
      <c r="D2507" s="7" t="s">
        <v>7483</v>
      </c>
      <c r="E2507" s="28" t="s">
        <v>7484</v>
      </c>
      <c r="F2507" s="5" t="s">
        <v>193</v>
      </c>
      <c r="G2507" s="6" t="s">
        <v>37</v>
      </c>
      <c r="H2507" s="6" t="s">
        <v>7522</v>
      </c>
      <c r="I2507" s="6" t="s">
        <v>8278</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8279</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7523</v>
      </c>
      <c r="B2509" s="6" t="s">
        <v>7524</v>
      </c>
      <c r="C2509" s="6" t="s">
        <v>7525</v>
      </c>
      <c r="D2509" s="7" t="s">
        <v>7526</v>
      </c>
      <c r="E2509" s="28" t="s">
        <v>7527</v>
      </c>
      <c r="F2509" s="5" t="s">
        <v>193</v>
      </c>
      <c r="G2509" s="6" t="s">
        <v>37</v>
      </c>
      <c r="H2509" s="6" t="s">
        <v>38</v>
      </c>
      <c r="I2509" s="6" t="s">
        <v>8278</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7528</v>
      </c>
      <c r="B2510" s="6" t="s">
        <v>7529</v>
      </c>
      <c r="C2510" s="6" t="s">
        <v>7525</v>
      </c>
      <c r="D2510" s="7" t="s">
        <v>7526</v>
      </c>
      <c r="E2510" s="28" t="s">
        <v>7527</v>
      </c>
      <c r="F2510" s="5" t="s">
        <v>22</v>
      </c>
      <c r="G2510" s="6" t="s">
        <v>181</v>
      </c>
      <c r="H2510" s="6" t="s">
        <v>38</v>
      </c>
      <c r="I2510" s="6" t="s">
        <v>8278</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7530</v>
      </c>
      <c r="X2510" s="7" t="s">
        <v>38</v>
      </c>
      <c r="Y2510" s="5" t="s">
        <v>268</v>
      </c>
      <c r="Z2510" s="5" t="s">
        <v>38</v>
      </c>
      <c r="AA2510" s="6" t="s">
        <v>38</v>
      </c>
      <c r="AB2510" s="6" t="s">
        <v>38</v>
      </c>
      <c r="AC2510" s="6" t="s">
        <v>38</v>
      </c>
      <c r="AD2510" s="6" t="s">
        <v>38</v>
      </c>
      <c r="AE2510" s="6" t="s">
        <v>38</v>
      </c>
    </row>
    <row r="2511" spans="1:31" ht="21" x14ac:dyDescent="0.35">
      <c r="A2511" s="28" t="s">
        <v>7531</v>
      </c>
      <c r="B2511" s="6" t="s">
        <v>7532</v>
      </c>
      <c r="C2511" s="6" t="s">
        <v>7525</v>
      </c>
      <c r="D2511" s="7" t="s">
        <v>7526</v>
      </c>
      <c r="E2511" s="28" t="s">
        <v>7527</v>
      </c>
      <c r="F2511" s="5" t="s">
        <v>22</v>
      </c>
      <c r="G2511" s="6" t="s">
        <v>181</v>
      </c>
      <c r="H2511" s="6" t="s">
        <v>38</v>
      </c>
      <c r="I2511" s="6" t="s">
        <v>8278</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7533</v>
      </c>
      <c r="X2511" s="7" t="s">
        <v>38</v>
      </c>
      <c r="Y2511" s="5" t="s">
        <v>190</v>
      </c>
      <c r="Z2511" s="5" t="s">
        <v>38</v>
      </c>
      <c r="AA2511" s="6" t="s">
        <v>38</v>
      </c>
      <c r="AB2511" s="6" t="s">
        <v>38</v>
      </c>
      <c r="AC2511" s="6" t="s">
        <v>38</v>
      </c>
      <c r="AD2511" s="6" t="s">
        <v>38</v>
      </c>
      <c r="AE2511" s="6" t="s">
        <v>38</v>
      </c>
    </row>
    <row r="2512" spans="1:31" ht="21" x14ac:dyDescent="0.35">
      <c r="A2512" s="28" t="s">
        <v>7534</v>
      </c>
      <c r="B2512" s="6" t="s">
        <v>7535</v>
      </c>
      <c r="C2512" s="6" t="s">
        <v>7525</v>
      </c>
      <c r="D2512" s="7" t="s">
        <v>7526</v>
      </c>
      <c r="E2512" s="28" t="s">
        <v>7527</v>
      </c>
      <c r="F2512" s="5" t="s">
        <v>22</v>
      </c>
      <c r="G2512" s="6" t="s">
        <v>181</v>
      </c>
      <c r="H2512" s="6" t="s">
        <v>38</v>
      </c>
      <c r="I2512" s="6" t="s">
        <v>8278</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7536</v>
      </c>
      <c r="X2512" s="7" t="s">
        <v>38</v>
      </c>
      <c r="Y2512" s="5" t="s">
        <v>268</v>
      </c>
      <c r="Z2512" s="5" t="s">
        <v>38</v>
      </c>
      <c r="AA2512" s="6" t="s">
        <v>38</v>
      </c>
      <c r="AB2512" s="6" t="s">
        <v>38</v>
      </c>
      <c r="AC2512" s="6" t="s">
        <v>38</v>
      </c>
      <c r="AD2512" s="6" t="s">
        <v>38</v>
      </c>
      <c r="AE2512" s="6" t="s">
        <v>38</v>
      </c>
    </row>
    <row r="2513" spans="1:31" ht="21" x14ac:dyDescent="0.35">
      <c r="A2513" s="28" t="s">
        <v>7537</v>
      </c>
      <c r="B2513" s="6" t="s">
        <v>7538</v>
      </c>
      <c r="C2513" s="6" t="s">
        <v>7525</v>
      </c>
      <c r="D2513" s="7" t="s">
        <v>7526</v>
      </c>
      <c r="E2513" s="28" t="s">
        <v>7527</v>
      </c>
      <c r="F2513" s="5" t="s">
        <v>193</v>
      </c>
      <c r="G2513" s="6" t="s">
        <v>38</v>
      </c>
      <c r="H2513" s="6" t="s">
        <v>38</v>
      </c>
      <c r="I2513" s="6" t="s">
        <v>8278</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7539</v>
      </c>
      <c r="B2514" s="6" t="s">
        <v>7540</v>
      </c>
      <c r="C2514" s="6" t="s">
        <v>7525</v>
      </c>
      <c r="D2514" s="7" t="s">
        <v>7526</v>
      </c>
      <c r="E2514" s="28" t="s">
        <v>7527</v>
      </c>
      <c r="F2514" s="5" t="s">
        <v>22</v>
      </c>
      <c r="G2514" s="6" t="s">
        <v>181</v>
      </c>
      <c r="H2514" s="6" t="s">
        <v>38</v>
      </c>
      <c r="I2514" s="6" t="s">
        <v>8278</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7541</v>
      </c>
      <c r="X2514" s="7" t="s">
        <v>38</v>
      </c>
      <c r="Y2514" s="5" t="s">
        <v>190</v>
      </c>
      <c r="Z2514" s="5" t="s">
        <v>38</v>
      </c>
      <c r="AA2514" s="6" t="s">
        <v>38</v>
      </c>
      <c r="AB2514" s="6" t="s">
        <v>38</v>
      </c>
      <c r="AC2514" s="6" t="s">
        <v>38</v>
      </c>
      <c r="AD2514" s="6" t="s">
        <v>38</v>
      </c>
      <c r="AE2514" s="6" t="s">
        <v>38</v>
      </c>
    </row>
    <row r="2515" spans="1:31" ht="21" x14ac:dyDescent="0.35">
      <c r="A2515" s="30" t="s">
        <v>7542</v>
      </c>
      <c r="B2515" s="6" t="s">
        <v>7543</v>
      </c>
      <c r="C2515" s="6" t="s">
        <v>7525</v>
      </c>
      <c r="D2515" s="7" t="s">
        <v>7526</v>
      </c>
      <c r="E2515" s="28" t="s">
        <v>7527</v>
      </c>
      <c r="F2515" s="5" t="s">
        <v>22</v>
      </c>
      <c r="G2515" s="6" t="s">
        <v>181</v>
      </c>
      <c r="H2515" s="6" t="s">
        <v>38</v>
      </c>
      <c r="I2515" s="6" t="s">
        <v>8278</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7544</v>
      </c>
      <c r="X2515" s="7" t="s">
        <v>38</v>
      </c>
      <c r="Y2515" s="5" t="s">
        <v>190</v>
      </c>
      <c r="Z2515" s="5" t="s">
        <v>38</v>
      </c>
      <c r="AA2515" s="6" t="s">
        <v>38</v>
      </c>
      <c r="AB2515" s="6" t="s">
        <v>38</v>
      </c>
      <c r="AC2515" s="6" t="s">
        <v>38</v>
      </c>
      <c r="AD2515" s="6" t="s">
        <v>38</v>
      </c>
      <c r="AE2515" s="6" t="s">
        <v>38</v>
      </c>
    </row>
    <row r="2516" spans="1:31" ht="70" x14ac:dyDescent="0.35">
      <c r="A2516" s="28" t="s">
        <v>7545</v>
      </c>
      <c r="B2516" s="6" t="s">
        <v>7546</v>
      </c>
      <c r="C2516" s="6" t="s">
        <v>651</v>
      </c>
      <c r="D2516" s="7" t="s">
        <v>7547</v>
      </c>
      <c r="E2516" s="28" t="s">
        <v>7548</v>
      </c>
      <c r="F2516" s="5" t="s">
        <v>193</v>
      </c>
      <c r="G2516" s="6" t="s">
        <v>223</v>
      </c>
      <c r="H2516" s="6" t="s">
        <v>7549</v>
      </c>
      <c r="I2516" s="6" t="s">
        <v>8275</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7550</v>
      </c>
      <c r="W2516" s="7" t="s">
        <v>38</v>
      </c>
      <c r="X2516" s="7" t="s">
        <v>38</v>
      </c>
      <c r="Y2516" s="5" t="s">
        <v>38</v>
      </c>
      <c r="Z2516" s="5" t="s">
        <v>38</v>
      </c>
      <c r="AA2516" s="6" t="s">
        <v>38</v>
      </c>
      <c r="AB2516" s="6" t="s">
        <v>38</v>
      </c>
      <c r="AC2516" s="6" t="s">
        <v>38</v>
      </c>
      <c r="AD2516" s="6" t="s">
        <v>38</v>
      </c>
      <c r="AE2516" s="6" t="s">
        <v>38</v>
      </c>
    </row>
    <row r="2517" spans="1:31" ht="110" x14ac:dyDescent="0.35">
      <c r="A2517" s="28" t="s">
        <v>7551</v>
      </c>
      <c r="B2517" s="6" t="s">
        <v>7552</v>
      </c>
      <c r="C2517" s="6" t="s">
        <v>651</v>
      </c>
      <c r="D2517" s="7" t="s">
        <v>7547</v>
      </c>
      <c r="E2517" s="28" t="s">
        <v>7548</v>
      </c>
      <c r="F2517" s="5" t="s">
        <v>180</v>
      </c>
      <c r="G2517" s="6" t="s">
        <v>215</v>
      </c>
      <c r="H2517" s="6" t="s">
        <v>7553</v>
      </c>
      <c r="I2517" s="6" t="s">
        <v>8275</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7550</v>
      </c>
      <c r="W2517" s="7" t="s">
        <v>38</v>
      </c>
      <c r="X2517" s="7" t="s">
        <v>38</v>
      </c>
      <c r="Y2517" s="5" t="s">
        <v>268</v>
      </c>
      <c r="Z2517" s="5" t="s">
        <v>38</v>
      </c>
      <c r="AA2517" s="6" t="s">
        <v>38</v>
      </c>
      <c r="AB2517" s="6" t="s">
        <v>38</v>
      </c>
      <c r="AC2517" s="6" t="s">
        <v>38</v>
      </c>
      <c r="AD2517" s="6" t="s">
        <v>38</v>
      </c>
      <c r="AE2517" s="6" t="s">
        <v>38</v>
      </c>
    </row>
    <row r="2518" spans="1:31" ht="110" x14ac:dyDescent="0.35">
      <c r="A2518" s="28" t="s">
        <v>7554</v>
      </c>
      <c r="B2518" s="6" t="s">
        <v>7555</v>
      </c>
      <c r="C2518" s="6" t="s">
        <v>651</v>
      </c>
      <c r="D2518" s="7" t="s">
        <v>7547</v>
      </c>
      <c r="E2518" s="28" t="s">
        <v>7548</v>
      </c>
      <c r="F2518" s="5" t="s">
        <v>180</v>
      </c>
      <c r="G2518" s="6" t="s">
        <v>215</v>
      </c>
      <c r="H2518" s="6" t="s">
        <v>7553</v>
      </c>
      <c r="I2518" s="6" t="s">
        <v>8275</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7550</v>
      </c>
      <c r="W2518" s="7" t="s">
        <v>38</v>
      </c>
      <c r="X2518" s="7" t="s">
        <v>38</v>
      </c>
      <c r="Y2518" s="5" t="s">
        <v>268</v>
      </c>
      <c r="Z2518" s="5" t="s">
        <v>38</v>
      </c>
      <c r="AA2518" s="6" t="s">
        <v>38</v>
      </c>
      <c r="AB2518" s="6" t="s">
        <v>38</v>
      </c>
      <c r="AC2518" s="6" t="s">
        <v>38</v>
      </c>
      <c r="AD2518" s="6" t="s">
        <v>38</v>
      </c>
      <c r="AE2518" s="6" t="s">
        <v>38</v>
      </c>
    </row>
    <row r="2519" spans="1:31" ht="110" x14ac:dyDescent="0.35">
      <c r="A2519" s="28" t="s">
        <v>7556</v>
      </c>
      <c r="B2519" s="6" t="s">
        <v>7557</v>
      </c>
      <c r="C2519" s="6" t="s">
        <v>651</v>
      </c>
      <c r="D2519" s="7" t="s">
        <v>7547</v>
      </c>
      <c r="E2519" s="28" t="s">
        <v>7548</v>
      </c>
      <c r="F2519" s="5" t="s">
        <v>180</v>
      </c>
      <c r="G2519" s="6" t="s">
        <v>215</v>
      </c>
      <c r="H2519" s="6" t="s">
        <v>7553</v>
      </c>
      <c r="I2519" s="6" t="s">
        <v>8275</v>
      </c>
      <c r="J2519" s="8" t="s">
        <v>2751</v>
      </c>
      <c r="K2519" s="5" t="s">
        <v>2752</v>
      </c>
      <c r="L2519" s="7" t="s">
        <v>2753</v>
      </c>
      <c r="M2519" s="9">
        <v>0</v>
      </c>
      <c r="N2519" s="5" t="s">
        <v>59</v>
      </c>
      <c r="O2519" s="31">
        <v>44783.860460914402</v>
      </c>
      <c r="P2519" s="32">
        <v>44783.891408715303</v>
      </c>
      <c r="Q2519" s="28" t="s">
        <v>38</v>
      </c>
      <c r="R2519" s="29" t="s">
        <v>38</v>
      </c>
      <c r="S2519" s="28" t="s">
        <v>60</v>
      </c>
      <c r="T2519" s="28" t="s">
        <v>7558</v>
      </c>
      <c r="U2519" s="5" t="s">
        <v>517</v>
      </c>
      <c r="V2519" s="30" t="s">
        <v>7550</v>
      </c>
      <c r="W2519" s="7" t="s">
        <v>38</v>
      </c>
      <c r="X2519" s="7" t="s">
        <v>38</v>
      </c>
      <c r="Y2519" s="5" t="s">
        <v>268</v>
      </c>
      <c r="Z2519" s="5" t="s">
        <v>38</v>
      </c>
      <c r="AA2519" s="6" t="s">
        <v>38</v>
      </c>
      <c r="AB2519" s="6" t="s">
        <v>38</v>
      </c>
      <c r="AC2519" s="6" t="s">
        <v>38</v>
      </c>
      <c r="AD2519" s="6" t="s">
        <v>38</v>
      </c>
      <c r="AE2519" s="6" t="s">
        <v>38</v>
      </c>
    </row>
    <row r="2520" spans="1:31" ht="110" x14ac:dyDescent="0.35">
      <c r="A2520" s="28" t="s">
        <v>7559</v>
      </c>
      <c r="B2520" s="6" t="s">
        <v>7560</v>
      </c>
      <c r="C2520" s="6" t="s">
        <v>651</v>
      </c>
      <c r="D2520" s="7" t="s">
        <v>7547</v>
      </c>
      <c r="E2520" s="28" t="s">
        <v>7548</v>
      </c>
      <c r="F2520" s="5" t="s">
        <v>180</v>
      </c>
      <c r="G2520" s="6" t="s">
        <v>215</v>
      </c>
      <c r="H2520" s="6" t="s">
        <v>7553</v>
      </c>
      <c r="I2520" s="6" t="s">
        <v>8275</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7550</v>
      </c>
      <c r="W2520" s="7" t="s">
        <v>38</v>
      </c>
      <c r="X2520" s="7" t="s">
        <v>38</v>
      </c>
      <c r="Y2520" s="5" t="s">
        <v>268</v>
      </c>
      <c r="Z2520" s="5" t="s">
        <v>38</v>
      </c>
      <c r="AA2520" s="6" t="s">
        <v>38</v>
      </c>
      <c r="AB2520" s="6" t="s">
        <v>38</v>
      </c>
      <c r="AC2520" s="6" t="s">
        <v>38</v>
      </c>
      <c r="AD2520" s="6" t="s">
        <v>38</v>
      </c>
      <c r="AE2520" s="6" t="s">
        <v>38</v>
      </c>
    </row>
    <row r="2521" spans="1:31" ht="90" x14ac:dyDescent="0.35">
      <c r="A2521" s="28" t="s">
        <v>7561</v>
      </c>
      <c r="B2521" s="6" t="s">
        <v>7562</v>
      </c>
      <c r="C2521" s="6" t="s">
        <v>651</v>
      </c>
      <c r="D2521" s="7" t="s">
        <v>7547</v>
      </c>
      <c r="E2521" s="28" t="s">
        <v>7548</v>
      </c>
      <c r="F2521" s="5" t="s">
        <v>193</v>
      </c>
      <c r="G2521" s="6" t="s">
        <v>223</v>
      </c>
      <c r="H2521" s="6" t="s">
        <v>7563</v>
      </c>
      <c r="I2521" s="6" t="s">
        <v>8165</v>
      </c>
      <c r="J2521" s="8" t="s">
        <v>7564</v>
      </c>
      <c r="K2521" s="5" t="s">
        <v>7565</v>
      </c>
      <c r="L2521" s="7" t="s">
        <v>7566</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7567</v>
      </c>
      <c r="B2522" s="6" t="s">
        <v>7568</v>
      </c>
      <c r="C2522" s="6" t="s">
        <v>651</v>
      </c>
      <c r="D2522" s="7" t="s">
        <v>7547</v>
      </c>
      <c r="E2522" s="28" t="s">
        <v>7548</v>
      </c>
      <c r="F2522" s="5" t="s">
        <v>193</v>
      </c>
      <c r="G2522" s="6" t="s">
        <v>223</v>
      </c>
      <c r="H2522" s="6" t="s">
        <v>7569</v>
      </c>
      <c r="I2522" s="6" t="s">
        <v>8165</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7570</v>
      </c>
      <c r="B2523" s="6" t="s">
        <v>7571</v>
      </c>
      <c r="C2523" s="6" t="s">
        <v>651</v>
      </c>
      <c r="D2523" s="7" t="s">
        <v>7547</v>
      </c>
      <c r="E2523" s="28" t="s">
        <v>7548</v>
      </c>
      <c r="F2523" s="5" t="s">
        <v>193</v>
      </c>
      <c r="G2523" s="6" t="s">
        <v>223</v>
      </c>
      <c r="H2523" s="6" t="s">
        <v>7572</v>
      </c>
      <c r="I2523" s="6" t="s">
        <v>8167</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7573</v>
      </c>
      <c r="B2524" s="6" t="s">
        <v>7574</v>
      </c>
      <c r="C2524" s="6" t="s">
        <v>651</v>
      </c>
      <c r="D2524" s="7" t="s">
        <v>7547</v>
      </c>
      <c r="E2524" s="28" t="s">
        <v>7548</v>
      </c>
      <c r="F2524" s="5" t="s">
        <v>180</v>
      </c>
      <c r="G2524" s="6" t="s">
        <v>215</v>
      </c>
      <c r="H2524" s="6" t="s">
        <v>7575</v>
      </c>
      <c r="I2524" s="6" t="s">
        <v>8238</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7576</v>
      </c>
      <c r="B2525" s="6" t="s">
        <v>7577</v>
      </c>
      <c r="C2525" s="6" t="s">
        <v>651</v>
      </c>
      <c r="D2525" s="7" t="s">
        <v>7547</v>
      </c>
      <c r="E2525" s="28" t="s">
        <v>7548</v>
      </c>
      <c r="F2525" s="5" t="s">
        <v>180</v>
      </c>
      <c r="G2525" s="6" t="s">
        <v>215</v>
      </c>
      <c r="H2525" s="6" t="s">
        <v>7575</v>
      </c>
      <c r="I2525" s="6" t="s">
        <v>8238</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7578</v>
      </c>
      <c r="B2526" s="6" t="s">
        <v>7579</v>
      </c>
      <c r="C2526" s="6" t="s">
        <v>651</v>
      </c>
      <c r="D2526" s="7" t="s">
        <v>7547</v>
      </c>
      <c r="E2526" s="28" t="s">
        <v>7548</v>
      </c>
      <c r="F2526" s="5" t="s">
        <v>180</v>
      </c>
      <c r="G2526" s="6" t="s">
        <v>215</v>
      </c>
      <c r="H2526" s="6" t="s">
        <v>7580</v>
      </c>
      <c r="I2526" s="6" t="s">
        <v>8239</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7581</v>
      </c>
      <c r="W2526" s="7" t="s">
        <v>38</v>
      </c>
      <c r="X2526" s="7" t="s">
        <v>38</v>
      </c>
      <c r="Y2526" s="5" t="s">
        <v>268</v>
      </c>
      <c r="Z2526" s="5" t="s">
        <v>38</v>
      </c>
      <c r="AA2526" s="6" t="s">
        <v>38</v>
      </c>
      <c r="AB2526" s="6" t="s">
        <v>38</v>
      </c>
      <c r="AC2526" s="6" t="s">
        <v>38</v>
      </c>
      <c r="AD2526" s="6" t="s">
        <v>38</v>
      </c>
      <c r="AE2526" s="6" t="s">
        <v>38</v>
      </c>
    </row>
    <row r="2527" spans="1:31" ht="80" x14ac:dyDescent="0.35">
      <c r="A2527" s="30" t="s">
        <v>7582</v>
      </c>
      <c r="B2527" s="6" t="s">
        <v>7583</v>
      </c>
      <c r="C2527" s="6" t="s">
        <v>651</v>
      </c>
      <c r="D2527" s="7" t="s">
        <v>7547</v>
      </c>
      <c r="E2527" s="28" t="s">
        <v>7548</v>
      </c>
      <c r="F2527" s="5" t="s">
        <v>180</v>
      </c>
      <c r="G2527" s="6" t="s">
        <v>215</v>
      </c>
      <c r="H2527" s="6" t="s">
        <v>7580</v>
      </c>
      <c r="I2527" s="6" t="s">
        <v>8239</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7581</v>
      </c>
      <c r="W2527" s="7" t="s">
        <v>38</v>
      </c>
      <c r="X2527" s="7" t="s">
        <v>38</v>
      </c>
      <c r="Y2527" s="5" t="s">
        <v>271</v>
      </c>
      <c r="Z2527" s="5" t="s">
        <v>38</v>
      </c>
      <c r="AA2527" s="6" t="s">
        <v>38</v>
      </c>
      <c r="AB2527" s="6" t="s">
        <v>38</v>
      </c>
      <c r="AC2527" s="6" t="s">
        <v>38</v>
      </c>
      <c r="AD2527" s="6" t="s">
        <v>38</v>
      </c>
      <c r="AE2527" s="6" t="s">
        <v>38</v>
      </c>
    </row>
    <row r="2528" spans="1:31" ht="110" x14ac:dyDescent="0.35">
      <c r="A2528" s="28" t="s">
        <v>7584</v>
      </c>
      <c r="B2528" s="6" t="s">
        <v>7585</v>
      </c>
      <c r="C2528" s="6" t="s">
        <v>651</v>
      </c>
      <c r="D2528" s="7" t="s">
        <v>7547</v>
      </c>
      <c r="E2528" s="28" t="s">
        <v>7548</v>
      </c>
      <c r="F2528" s="5" t="s">
        <v>180</v>
      </c>
      <c r="G2528" s="6" t="s">
        <v>215</v>
      </c>
      <c r="H2528" s="6" t="s">
        <v>7586</v>
      </c>
      <c r="I2528" s="6" t="s">
        <v>8239</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7587</v>
      </c>
      <c r="W2528" s="7" t="s">
        <v>38</v>
      </c>
      <c r="X2528" s="7" t="s">
        <v>38</v>
      </c>
      <c r="Y2528" s="5" t="s">
        <v>268</v>
      </c>
      <c r="Z2528" s="5" t="s">
        <v>38</v>
      </c>
      <c r="AA2528" s="6" t="s">
        <v>38</v>
      </c>
      <c r="AB2528" s="6" t="s">
        <v>38</v>
      </c>
      <c r="AC2528" s="6" t="s">
        <v>38</v>
      </c>
      <c r="AD2528" s="6" t="s">
        <v>38</v>
      </c>
      <c r="AE2528" s="6" t="s">
        <v>38</v>
      </c>
    </row>
    <row r="2529" spans="1:31" ht="110" x14ac:dyDescent="0.35">
      <c r="A2529" s="30" t="s">
        <v>7588</v>
      </c>
      <c r="B2529" s="6" t="s">
        <v>7589</v>
      </c>
      <c r="C2529" s="6" t="s">
        <v>651</v>
      </c>
      <c r="D2529" s="7" t="s">
        <v>7547</v>
      </c>
      <c r="E2529" s="28" t="s">
        <v>7548</v>
      </c>
      <c r="F2529" s="5" t="s">
        <v>180</v>
      </c>
      <c r="G2529" s="6" t="s">
        <v>215</v>
      </c>
      <c r="H2529" s="6" t="s">
        <v>7586</v>
      </c>
      <c r="I2529" s="6" t="s">
        <v>8239</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7587</v>
      </c>
      <c r="W2529" s="7" t="s">
        <v>38</v>
      </c>
      <c r="X2529" s="7" t="s">
        <v>38</v>
      </c>
      <c r="Y2529" s="5" t="s">
        <v>271</v>
      </c>
      <c r="Z2529" s="5" t="s">
        <v>38</v>
      </c>
      <c r="AA2529" s="6" t="s">
        <v>38</v>
      </c>
      <c r="AB2529" s="6" t="s">
        <v>38</v>
      </c>
      <c r="AC2529" s="6" t="s">
        <v>38</v>
      </c>
      <c r="AD2529" s="6" t="s">
        <v>38</v>
      </c>
      <c r="AE2529" s="6" t="s">
        <v>38</v>
      </c>
    </row>
    <row r="2530" spans="1:31" ht="110" x14ac:dyDescent="0.35">
      <c r="A2530" s="30" t="s">
        <v>7590</v>
      </c>
      <c r="B2530" s="6" t="s">
        <v>7591</v>
      </c>
      <c r="C2530" s="6" t="s">
        <v>651</v>
      </c>
      <c r="D2530" s="7" t="s">
        <v>7547</v>
      </c>
      <c r="E2530" s="28" t="s">
        <v>7548</v>
      </c>
      <c r="F2530" s="5" t="s">
        <v>180</v>
      </c>
      <c r="G2530" s="6" t="s">
        <v>215</v>
      </c>
      <c r="H2530" s="6" t="s">
        <v>7586</v>
      </c>
      <c r="I2530" s="6" t="s">
        <v>8239</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7587</v>
      </c>
      <c r="W2530" s="7" t="s">
        <v>38</v>
      </c>
      <c r="X2530" s="7" t="s">
        <v>38</v>
      </c>
      <c r="Y2530" s="5" t="s">
        <v>271</v>
      </c>
      <c r="Z2530" s="5" t="s">
        <v>38</v>
      </c>
      <c r="AA2530" s="6" t="s">
        <v>38</v>
      </c>
      <c r="AB2530" s="6" t="s">
        <v>38</v>
      </c>
      <c r="AC2530" s="6" t="s">
        <v>38</v>
      </c>
      <c r="AD2530" s="6" t="s">
        <v>38</v>
      </c>
      <c r="AE2530" s="6" t="s">
        <v>38</v>
      </c>
    </row>
    <row r="2531" spans="1:31" ht="80" x14ac:dyDescent="0.35">
      <c r="A2531" s="28" t="s">
        <v>7592</v>
      </c>
      <c r="B2531" s="6" t="s">
        <v>7593</v>
      </c>
      <c r="C2531" s="6" t="s">
        <v>651</v>
      </c>
      <c r="D2531" s="7" t="s">
        <v>7547</v>
      </c>
      <c r="E2531" s="28" t="s">
        <v>7548</v>
      </c>
      <c r="F2531" s="5" t="s">
        <v>180</v>
      </c>
      <c r="G2531" s="6" t="s">
        <v>215</v>
      </c>
      <c r="H2531" s="6" t="s">
        <v>7594</v>
      </c>
      <c r="I2531" s="6" t="s">
        <v>8275</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7595</v>
      </c>
      <c r="V2531" s="30" t="s">
        <v>7596</v>
      </c>
      <c r="W2531" s="7" t="s">
        <v>38</v>
      </c>
      <c r="X2531" s="7" t="s">
        <v>38</v>
      </c>
      <c r="Y2531" s="5" t="s">
        <v>268</v>
      </c>
      <c r="Z2531" s="5" t="s">
        <v>38</v>
      </c>
      <c r="AA2531" s="6" t="s">
        <v>38</v>
      </c>
      <c r="AB2531" s="6" t="s">
        <v>38</v>
      </c>
      <c r="AC2531" s="6" t="s">
        <v>38</v>
      </c>
      <c r="AD2531" s="6" t="s">
        <v>38</v>
      </c>
      <c r="AE2531" s="6" t="s">
        <v>38</v>
      </c>
    </row>
    <row r="2532" spans="1:31" ht="80" x14ac:dyDescent="0.35">
      <c r="A2532" s="30" t="s">
        <v>7597</v>
      </c>
      <c r="B2532" s="6" t="s">
        <v>7598</v>
      </c>
      <c r="C2532" s="6" t="s">
        <v>651</v>
      </c>
      <c r="D2532" s="7" t="s">
        <v>7547</v>
      </c>
      <c r="E2532" s="28" t="s">
        <v>7548</v>
      </c>
      <c r="F2532" s="5" t="s">
        <v>180</v>
      </c>
      <c r="G2532" s="6" t="s">
        <v>215</v>
      </c>
      <c r="H2532" s="6" t="s">
        <v>7594</v>
      </c>
      <c r="I2532" s="6" t="s">
        <v>8275</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7596</v>
      </c>
      <c r="W2532" s="7" t="s">
        <v>38</v>
      </c>
      <c r="X2532" s="7" t="s">
        <v>38</v>
      </c>
      <c r="Y2532" s="5" t="s">
        <v>271</v>
      </c>
      <c r="Z2532" s="5" t="s">
        <v>38</v>
      </c>
      <c r="AA2532" s="6" t="s">
        <v>38</v>
      </c>
      <c r="AB2532" s="6" t="s">
        <v>38</v>
      </c>
      <c r="AC2532" s="6" t="s">
        <v>38</v>
      </c>
      <c r="AD2532" s="6" t="s">
        <v>38</v>
      </c>
      <c r="AE2532" s="6" t="s">
        <v>38</v>
      </c>
    </row>
    <row r="2533" spans="1:31" ht="80" x14ac:dyDescent="0.35">
      <c r="A2533" s="30" t="s">
        <v>7599</v>
      </c>
      <c r="B2533" s="6" t="s">
        <v>7600</v>
      </c>
      <c r="C2533" s="6" t="s">
        <v>651</v>
      </c>
      <c r="D2533" s="7" t="s">
        <v>7547</v>
      </c>
      <c r="E2533" s="28" t="s">
        <v>7548</v>
      </c>
      <c r="F2533" s="5" t="s">
        <v>180</v>
      </c>
      <c r="G2533" s="6" t="s">
        <v>215</v>
      </c>
      <c r="H2533" s="6" t="s">
        <v>7594</v>
      </c>
      <c r="I2533" s="6" t="s">
        <v>8275</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7596</v>
      </c>
      <c r="W2533" s="7" t="s">
        <v>38</v>
      </c>
      <c r="X2533" s="7" t="s">
        <v>38</v>
      </c>
      <c r="Y2533" s="5" t="s">
        <v>271</v>
      </c>
      <c r="Z2533" s="5" t="s">
        <v>38</v>
      </c>
      <c r="AA2533" s="6" t="s">
        <v>38</v>
      </c>
      <c r="AB2533" s="6" t="s">
        <v>38</v>
      </c>
      <c r="AC2533" s="6" t="s">
        <v>38</v>
      </c>
      <c r="AD2533" s="6" t="s">
        <v>38</v>
      </c>
      <c r="AE2533" s="6" t="s">
        <v>38</v>
      </c>
    </row>
    <row r="2534" spans="1:31" ht="100" x14ac:dyDescent="0.35">
      <c r="A2534" s="28" t="s">
        <v>7601</v>
      </c>
      <c r="B2534" s="6" t="s">
        <v>7602</v>
      </c>
      <c r="C2534" s="6" t="s">
        <v>651</v>
      </c>
      <c r="D2534" s="7" t="s">
        <v>7547</v>
      </c>
      <c r="E2534" s="28" t="s">
        <v>7548</v>
      </c>
      <c r="F2534" s="5" t="s">
        <v>22</v>
      </c>
      <c r="G2534" s="6" t="s">
        <v>181</v>
      </c>
      <c r="H2534" s="6" t="s">
        <v>7603</v>
      </c>
      <c r="I2534" s="6" t="s">
        <v>8278</v>
      </c>
      <c r="J2534" s="8" t="s">
        <v>1904</v>
      </c>
      <c r="K2534" s="5" t="s">
        <v>1905</v>
      </c>
      <c r="L2534" s="7" t="s">
        <v>1906</v>
      </c>
      <c r="M2534" s="9">
        <v>0</v>
      </c>
      <c r="N2534" s="5" t="s">
        <v>59</v>
      </c>
      <c r="O2534" s="31">
        <v>44783.860462580997</v>
      </c>
      <c r="P2534" s="32">
        <v>44783.891409641197</v>
      </c>
      <c r="Q2534" s="28" t="s">
        <v>38</v>
      </c>
      <c r="R2534" s="29" t="s">
        <v>38</v>
      </c>
      <c r="S2534" s="28" t="s">
        <v>60</v>
      </c>
      <c r="T2534" s="28" t="s">
        <v>7604</v>
      </c>
      <c r="U2534" s="5" t="s">
        <v>517</v>
      </c>
      <c r="V2534" s="30" t="s">
        <v>7605</v>
      </c>
      <c r="W2534" s="7" t="s">
        <v>7606</v>
      </c>
      <c r="X2534" s="7" t="s">
        <v>38</v>
      </c>
      <c r="Y2534" s="5" t="s">
        <v>268</v>
      </c>
      <c r="Z2534" s="5" t="s">
        <v>38</v>
      </c>
      <c r="AA2534" s="6" t="s">
        <v>38</v>
      </c>
      <c r="AB2534" s="6" t="s">
        <v>38</v>
      </c>
      <c r="AC2534" s="6" t="s">
        <v>38</v>
      </c>
      <c r="AD2534" s="6" t="s">
        <v>38</v>
      </c>
      <c r="AE2534" s="6" t="s">
        <v>38</v>
      </c>
    </row>
    <row r="2535" spans="1:31" ht="80" x14ac:dyDescent="0.35">
      <c r="A2535" s="28" t="s">
        <v>7607</v>
      </c>
      <c r="B2535" s="6" t="s">
        <v>7608</v>
      </c>
      <c r="C2535" s="6" t="s">
        <v>651</v>
      </c>
      <c r="D2535" s="7" t="s">
        <v>7547</v>
      </c>
      <c r="E2535" s="28" t="s">
        <v>7548</v>
      </c>
      <c r="F2535" s="5" t="s">
        <v>193</v>
      </c>
      <c r="G2535" s="6" t="s">
        <v>223</v>
      </c>
      <c r="H2535" s="6" t="s">
        <v>7609</v>
      </c>
      <c r="I2535" s="6" t="s">
        <v>8274</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7610</v>
      </c>
      <c r="B2536" s="6" t="s">
        <v>7611</v>
      </c>
      <c r="C2536" s="6" t="s">
        <v>651</v>
      </c>
      <c r="D2536" s="7" t="s">
        <v>7547</v>
      </c>
      <c r="E2536" s="28" t="s">
        <v>7548</v>
      </c>
      <c r="F2536" s="5" t="s">
        <v>193</v>
      </c>
      <c r="G2536" s="6" t="s">
        <v>223</v>
      </c>
      <c r="H2536" s="6" t="s">
        <v>7612</v>
      </c>
      <c r="I2536" s="6" t="s">
        <v>8274</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7613</v>
      </c>
      <c r="B2537" s="6" t="s">
        <v>7614</v>
      </c>
      <c r="C2537" s="6" t="s">
        <v>651</v>
      </c>
      <c r="D2537" s="7" t="s">
        <v>7547</v>
      </c>
      <c r="E2537" s="28" t="s">
        <v>7548</v>
      </c>
      <c r="F2537" s="5" t="s">
        <v>193</v>
      </c>
      <c r="G2537" s="6" t="s">
        <v>223</v>
      </c>
      <c r="H2537" s="6" t="s">
        <v>7615</v>
      </c>
      <c r="I2537" s="6" t="s">
        <v>8243</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7616</v>
      </c>
      <c r="B2538" s="6" t="s">
        <v>7617</v>
      </c>
      <c r="C2538" s="6" t="s">
        <v>651</v>
      </c>
      <c r="D2538" s="7" t="s">
        <v>7547</v>
      </c>
      <c r="E2538" s="28" t="s">
        <v>7548</v>
      </c>
      <c r="F2538" s="5" t="s">
        <v>22</v>
      </c>
      <c r="G2538" s="6" t="s">
        <v>181</v>
      </c>
      <c r="H2538" s="6" t="s">
        <v>7618</v>
      </c>
      <c r="I2538" s="6" t="s">
        <v>8243</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7469</v>
      </c>
      <c r="X2538" s="7" t="s">
        <v>38</v>
      </c>
      <c r="Y2538" s="5" t="s">
        <v>268</v>
      </c>
      <c r="Z2538" s="5" t="s">
        <v>38</v>
      </c>
      <c r="AA2538" s="6" t="s">
        <v>38</v>
      </c>
      <c r="AB2538" s="6" t="s">
        <v>38</v>
      </c>
      <c r="AC2538" s="6" t="s">
        <v>38</v>
      </c>
      <c r="AD2538" s="6" t="s">
        <v>38</v>
      </c>
      <c r="AE2538" s="6" t="s">
        <v>38</v>
      </c>
    </row>
    <row r="2539" spans="1:31" ht="80" x14ac:dyDescent="0.35">
      <c r="A2539" s="28" t="s">
        <v>7619</v>
      </c>
      <c r="B2539" s="6" t="s">
        <v>7620</v>
      </c>
      <c r="C2539" s="6" t="s">
        <v>651</v>
      </c>
      <c r="D2539" s="7" t="s">
        <v>7547</v>
      </c>
      <c r="E2539" s="28" t="s">
        <v>7548</v>
      </c>
      <c r="F2539" s="5" t="s">
        <v>180</v>
      </c>
      <c r="G2539" s="6" t="s">
        <v>215</v>
      </c>
      <c r="H2539" s="6" t="s">
        <v>7621</v>
      </c>
      <c r="I2539" s="6" t="s">
        <v>8275</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7622</v>
      </c>
      <c r="B2540" s="6" t="s">
        <v>7623</v>
      </c>
      <c r="C2540" s="6" t="s">
        <v>651</v>
      </c>
      <c r="D2540" s="7" t="s">
        <v>7547</v>
      </c>
      <c r="E2540" s="28" t="s">
        <v>7548</v>
      </c>
      <c r="F2540" s="5" t="s">
        <v>180</v>
      </c>
      <c r="G2540" s="6" t="s">
        <v>215</v>
      </c>
      <c r="H2540" s="6" t="s">
        <v>7624</v>
      </c>
      <c r="I2540" s="6" t="s">
        <v>8275</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7625</v>
      </c>
      <c r="B2541" s="6" t="s">
        <v>7626</v>
      </c>
      <c r="C2541" s="6" t="s">
        <v>613</v>
      </c>
      <c r="D2541" s="7" t="s">
        <v>7627</v>
      </c>
      <c r="E2541" s="28" t="s">
        <v>7628</v>
      </c>
      <c r="F2541" s="5" t="s">
        <v>50</v>
      </c>
      <c r="G2541" s="6" t="s">
        <v>37</v>
      </c>
      <c r="H2541" s="6" t="s">
        <v>38</v>
      </c>
      <c r="I2541" s="6" t="s">
        <v>8180</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7629</v>
      </c>
      <c r="B2542" s="6" t="s">
        <v>7630</v>
      </c>
      <c r="C2542" s="6" t="s">
        <v>613</v>
      </c>
      <c r="D2542" s="7" t="s">
        <v>7627</v>
      </c>
      <c r="E2542" s="28" t="s">
        <v>7628</v>
      </c>
      <c r="F2542" s="5" t="s">
        <v>50</v>
      </c>
      <c r="G2542" s="6" t="s">
        <v>37</v>
      </c>
      <c r="H2542" s="6" t="s">
        <v>38</v>
      </c>
      <c r="I2542" s="6" t="s">
        <v>8190</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7631</v>
      </c>
      <c r="B2543" s="6" t="s">
        <v>7632</v>
      </c>
      <c r="C2543" s="6" t="s">
        <v>7633</v>
      </c>
      <c r="D2543" s="7" t="s">
        <v>7627</v>
      </c>
      <c r="E2543" s="28" t="s">
        <v>7628</v>
      </c>
      <c r="F2543" s="5" t="s">
        <v>22</v>
      </c>
      <c r="G2543" s="6" t="s">
        <v>181</v>
      </c>
      <c r="H2543" s="6" t="s">
        <v>38</v>
      </c>
      <c r="I2543" s="6" t="s">
        <v>8190</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7634</v>
      </c>
      <c r="X2543" s="7" t="s">
        <v>38</v>
      </c>
      <c r="Y2543" s="5" t="s">
        <v>268</v>
      </c>
      <c r="Z2543" s="5" t="s">
        <v>38</v>
      </c>
      <c r="AA2543" s="6" t="s">
        <v>38</v>
      </c>
      <c r="AB2543" s="6" t="s">
        <v>38</v>
      </c>
      <c r="AC2543" s="6" t="s">
        <v>38</v>
      </c>
      <c r="AD2543" s="6" t="s">
        <v>38</v>
      </c>
      <c r="AE2543" s="6" t="s">
        <v>38</v>
      </c>
    </row>
    <row r="2544" spans="1:31" ht="30" x14ac:dyDescent="0.35">
      <c r="A2544" s="28" t="s">
        <v>7635</v>
      </c>
      <c r="B2544" s="6" t="s">
        <v>7636</v>
      </c>
      <c r="C2544" s="6" t="s">
        <v>613</v>
      </c>
      <c r="D2544" s="7" t="s">
        <v>7627</v>
      </c>
      <c r="E2544" s="28" t="s">
        <v>7628</v>
      </c>
      <c r="F2544" s="5" t="s">
        <v>50</v>
      </c>
      <c r="G2544" s="6" t="s">
        <v>37</v>
      </c>
      <c r="H2544" s="6" t="s">
        <v>38</v>
      </c>
      <c r="I2544" s="6" t="s">
        <v>8177</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7637</v>
      </c>
      <c r="B2545" s="6" t="s">
        <v>7638</v>
      </c>
      <c r="C2545" s="6" t="s">
        <v>613</v>
      </c>
      <c r="D2545" s="7" t="s">
        <v>7627</v>
      </c>
      <c r="E2545" s="28" t="s">
        <v>7628</v>
      </c>
      <c r="F2545" s="5" t="s">
        <v>50</v>
      </c>
      <c r="G2545" s="6" t="s">
        <v>37</v>
      </c>
      <c r="H2545" s="6" t="s">
        <v>38</v>
      </c>
      <c r="I2545" s="6" t="s">
        <v>8285</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7639</v>
      </c>
      <c r="W2545" s="7" t="s">
        <v>38</v>
      </c>
      <c r="X2545" s="7" t="s">
        <v>38</v>
      </c>
      <c r="Y2545" s="5" t="s">
        <v>38</v>
      </c>
      <c r="Z2545" s="5" t="s">
        <v>38</v>
      </c>
      <c r="AA2545" s="6" t="s">
        <v>38</v>
      </c>
      <c r="AB2545" s="6" t="s">
        <v>38</v>
      </c>
      <c r="AC2545" s="6" t="s">
        <v>38</v>
      </c>
      <c r="AD2545" s="6" t="s">
        <v>38</v>
      </c>
      <c r="AE2545" s="6" t="s">
        <v>38</v>
      </c>
    </row>
    <row r="2546" spans="1:31" ht="20" x14ac:dyDescent="0.35">
      <c r="A2546" s="28" t="s">
        <v>7640</v>
      </c>
      <c r="B2546" s="6" t="s">
        <v>7641</v>
      </c>
      <c r="C2546" s="6" t="s">
        <v>613</v>
      </c>
      <c r="D2546" s="7" t="s">
        <v>7627</v>
      </c>
      <c r="E2546" s="28" t="s">
        <v>7628</v>
      </c>
      <c r="F2546" s="5" t="s">
        <v>50</v>
      </c>
      <c r="G2546" s="6" t="s">
        <v>37</v>
      </c>
      <c r="H2546" s="6" t="s">
        <v>38</v>
      </c>
      <c r="I2546" s="6" t="s">
        <v>8285</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7639</v>
      </c>
      <c r="W2546" s="7" t="s">
        <v>38</v>
      </c>
      <c r="X2546" s="7" t="s">
        <v>38</v>
      </c>
      <c r="Y2546" s="5" t="s">
        <v>38</v>
      </c>
      <c r="Z2546" s="5" t="s">
        <v>38</v>
      </c>
      <c r="AA2546" s="6" t="s">
        <v>38</v>
      </c>
      <c r="AB2546" s="6" t="s">
        <v>38</v>
      </c>
      <c r="AC2546" s="6" t="s">
        <v>38</v>
      </c>
      <c r="AD2546" s="6" t="s">
        <v>38</v>
      </c>
      <c r="AE2546" s="6" t="s">
        <v>38</v>
      </c>
    </row>
    <row r="2547" spans="1:31" ht="30" x14ac:dyDescent="0.35">
      <c r="A2547" s="28" t="s">
        <v>7642</v>
      </c>
      <c r="B2547" s="6" t="s">
        <v>7643</v>
      </c>
      <c r="C2547" s="6" t="s">
        <v>613</v>
      </c>
      <c r="D2547" s="7" t="s">
        <v>7627</v>
      </c>
      <c r="E2547" s="28" t="s">
        <v>7628</v>
      </c>
      <c r="F2547" s="5" t="s">
        <v>50</v>
      </c>
      <c r="G2547" s="6" t="s">
        <v>37</v>
      </c>
      <c r="H2547" s="6" t="s">
        <v>38</v>
      </c>
      <c r="I2547" s="6" t="s">
        <v>8165</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7644</v>
      </c>
      <c r="B2548" s="6" t="s">
        <v>7645</v>
      </c>
      <c r="C2548" s="6" t="s">
        <v>613</v>
      </c>
      <c r="D2548" s="7" t="s">
        <v>7627</v>
      </c>
      <c r="E2548" s="28" t="s">
        <v>7628</v>
      </c>
      <c r="F2548" s="5" t="s">
        <v>50</v>
      </c>
      <c r="G2548" s="6" t="s">
        <v>37</v>
      </c>
      <c r="H2548" s="6" t="s">
        <v>38</v>
      </c>
      <c r="I2548" s="6" t="s">
        <v>8245</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7646</v>
      </c>
      <c r="B2549" s="6" t="s">
        <v>7647</v>
      </c>
      <c r="C2549" s="6" t="s">
        <v>613</v>
      </c>
      <c r="D2549" s="7" t="s">
        <v>7627</v>
      </c>
      <c r="E2549" s="28" t="s">
        <v>7628</v>
      </c>
      <c r="F2549" s="5" t="s">
        <v>22</v>
      </c>
      <c r="G2549" s="6" t="s">
        <v>181</v>
      </c>
      <c r="H2549" s="6" t="s">
        <v>38</v>
      </c>
      <c r="I2549" s="6" t="s">
        <v>8179</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7648</v>
      </c>
      <c r="X2549" s="7" t="s">
        <v>38</v>
      </c>
      <c r="Y2549" s="5" t="s">
        <v>268</v>
      </c>
      <c r="Z2549" s="5" t="s">
        <v>38</v>
      </c>
      <c r="AA2549" s="6" t="s">
        <v>38</v>
      </c>
      <c r="AB2549" s="6" t="s">
        <v>38</v>
      </c>
      <c r="AC2549" s="6" t="s">
        <v>38</v>
      </c>
      <c r="AD2549" s="6" t="s">
        <v>38</v>
      </c>
      <c r="AE2549" s="6" t="s">
        <v>38</v>
      </c>
    </row>
    <row r="2550" spans="1:31" ht="70" x14ac:dyDescent="0.35">
      <c r="A2550" s="28" t="s">
        <v>7649</v>
      </c>
      <c r="B2550" s="6" t="s">
        <v>7650</v>
      </c>
      <c r="C2550" s="6" t="s">
        <v>577</v>
      </c>
      <c r="D2550" s="7" t="s">
        <v>566</v>
      </c>
      <c r="E2550" s="28" t="s">
        <v>567</v>
      </c>
      <c r="F2550" s="5" t="s">
        <v>193</v>
      </c>
      <c r="G2550" s="6" t="s">
        <v>37</v>
      </c>
      <c r="H2550" s="6" t="s">
        <v>7651</v>
      </c>
      <c r="I2550" s="6" t="s">
        <v>8174</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7652</v>
      </c>
      <c r="W2550" s="7" t="s">
        <v>38</v>
      </c>
      <c r="X2550" s="7" t="s">
        <v>38</v>
      </c>
      <c r="Y2550" s="5" t="s">
        <v>38</v>
      </c>
      <c r="Z2550" s="5" t="s">
        <v>38</v>
      </c>
      <c r="AA2550" s="6" t="s">
        <v>38</v>
      </c>
      <c r="AB2550" s="6" t="s">
        <v>38</v>
      </c>
      <c r="AC2550" s="6" t="s">
        <v>38</v>
      </c>
      <c r="AD2550" s="6" t="s">
        <v>38</v>
      </c>
      <c r="AE2550" s="6" t="s">
        <v>38</v>
      </c>
    </row>
    <row r="2551" spans="1:31" ht="70" x14ac:dyDescent="0.35">
      <c r="A2551" s="28" t="s">
        <v>7653</v>
      </c>
      <c r="B2551" s="6" t="s">
        <v>7654</v>
      </c>
      <c r="C2551" s="6" t="s">
        <v>307</v>
      </c>
      <c r="D2551" s="7" t="s">
        <v>4551</v>
      </c>
      <c r="E2551" s="28" t="s">
        <v>4552</v>
      </c>
      <c r="F2551" s="5" t="s">
        <v>180</v>
      </c>
      <c r="G2551" s="6" t="s">
        <v>215</v>
      </c>
      <c r="H2551" s="6" t="s">
        <v>7655</v>
      </c>
      <c r="I2551" s="6" t="s">
        <v>8275</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7656</v>
      </c>
      <c r="B2552" s="6" t="s">
        <v>7657</v>
      </c>
      <c r="C2552" s="6" t="s">
        <v>613</v>
      </c>
      <c r="D2552" s="7" t="s">
        <v>6645</v>
      </c>
      <c r="E2552" s="28" t="s">
        <v>6646</v>
      </c>
      <c r="F2552" s="5" t="s">
        <v>193</v>
      </c>
      <c r="G2552" s="6" t="s">
        <v>38</v>
      </c>
      <c r="H2552" s="6" t="s">
        <v>38</v>
      </c>
      <c r="I2552" s="6" t="s">
        <v>8252</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7658</v>
      </c>
      <c r="B2553" s="6" t="s">
        <v>7543</v>
      </c>
      <c r="C2553" s="6" t="s">
        <v>7525</v>
      </c>
      <c r="D2553" s="7" t="s">
        <v>7526</v>
      </c>
      <c r="E2553" s="28" t="s">
        <v>7527</v>
      </c>
      <c r="F2553" s="5" t="s">
        <v>22</v>
      </c>
      <c r="G2553" s="6" t="s">
        <v>181</v>
      </c>
      <c r="H2553" s="6" t="s">
        <v>38</v>
      </c>
      <c r="I2553" s="6" t="s">
        <v>8278</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7659</v>
      </c>
      <c r="X2553" s="7" t="s">
        <v>38</v>
      </c>
      <c r="Y2553" s="5" t="s">
        <v>190</v>
      </c>
      <c r="Z2553" s="5" t="s">
        <v>38</v>
      </c>
      <c r="AA2553" s="6" t="s">
        <v>38</v>
      </c>
      <c r="AB2553" s="6" t="s">
        <v>38</v>
      </c>
      <c r="AC2553" s="6" t="s">
        <v>38</v>
      </c>
      <c r="AD2553" s="6" t="s">
        <v>38</v>
      </c>
      <c r="AE2553" s="6" t="s">
        <v>38</v>
      </c>
    </row>
    <row r="2554" spans="1:31" ht="20" x14ac:dyDescent="0.35">
      <c r="A2554" s="30" t="s">
        <v>7660</v>
      </c>
      <c r="B2554" s="6" t="s">
        <v>650</v>
      </c>
      <c r="C2554" s="6" t="s">
        <v>651</v>
      </c>
      <c r="D2554" s="7" t="s">
        <v>652</v>
      </c>
      <c r="E2554" s="28" t="s">
        <v>653</v>
      </c>
      <c r="F2554" s="5" t="s">
        <v>180</v>
      </c>
      <c r="G2554" s="6" t="s">
        <v>181</v>
      </c>
      <c r="H2554" s="6" t="s">
        <v>7661</v>
      </c>
      <c r="I2554" s="6" t="s">
        <v>8168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7662</v>
      </c>
      <c r="B2555" s="6" t="s">
        <v>7663</v>
      </c>
      <c r="C2555" s="6" t="s">
        <v>386</v>
      </c>
      <c r="D2555" s="7" t="s">
        <v>7664</v>
      </c>
      <c r="E2555" s="28" t="s">
        <v>7665</v>
      </c>
      <c r="F2555" s="5" t="s">
        <v>50</v>
      </c>
      <c r="G2555" s="6" t="s">
        <v>223</v>
      </c>
      <c r="H2555" s="6" t="s">
        <v>7666</v>
      </c>
      <c r="I2555" s="6" t="s">
        <v>8213</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7667</v>
      </c>
      <c r="B2556" s="6" t="s">
        <v>7668</v>
      </c>
      <c r="C2556" s="6" t="s">
        <v>386</v>
      </c>
      <c r="D2556" s="7" t="s">
        <v>7664</v>
      </c>
      <c r="E2556" s="28" t="s">
        <v>7665</v>
      </c>
      <c r="F2556" s="5" t="s">
        <v>22</v>
      </c>
      <c r="G2556" s="6" t="s">
        <v>181</v>
      </c>
      <c r="H2556" s="6" t="s">
        <v>7669</v>
      </c>
      <c r="I2556" s="6" t="s">
        <v>8213</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7670</v>
      </c>
      <c r="X2556" s="7" t="s">
        <v>38</v>
      </c>
      <c r="Y2556" s="5" t="s">
        <v>268</v>
      </c>
      <c r="Z2556" s="5" t="s">
        <v>38</v>
      </c>
      <c r="AA2556" s="6" t="s">
        <v>38</v>
      </c>
      <c r="AB2556" s="6" t="s">
        <v>38</v>
      </c>
      <c r="AC2556" s="6" t="s">
        <v>38</v>
      </c>
      <c r="AD2556" s="6" t="s">
        <v>38</v>
      </c>
      <c r="AE2556" s="6" t="s">
        <v>38</v>
      </c>
    </row>
    <row r="2557" spans="1:31" ht="20" x14ac:dyDescent="0.35">
      <c r="A2557" s="28" t="s">
        <v>7671</v>
      </c>
      <c r="B2557" s="6" t="s">
        <v>7672</v>
      </c>
      <c r="C2557" s="6" t="s">
        <v>386</v>
      </c>
      <c r="D2557" s="7" t="s">
        <v>7664</v>
      </c>
      <c r="E2557" s="28" t="s">
        <v>7665</v>
      </c>
      <c r="F2557" s="5" t="s">
        <v>22</v>
      </c>
      <c r="G2557" s="6" t="s">
        <v>181</v>
      </c>
      <c r="H2557" s="6" t="s">
        <v>7673</v>
      </c>
      <c r="I2557" s="6" t="s">
        <v>8213</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7674</v>
      </c>
      <c r="X2557" s="7" t="s">
        <v>38</v>
      </c>
      <c r="Y2557" s="5" t="s">
        <v>268</v>
      </c>
      <c r="Z2557" s="5" t="s">
        <v>38</v>
      </c>
      <c r="AA2557" s="6" t="s">
        <v>38</v>
      </c>
      <c r="AB2557" s="6" t="s">
        <v>38</v>
      </c>
      <c r="AC2557" s="6" t="s">
        <v>38</v>
      </c>
      <c r="AD2557" s="6" t="s">
        <v>38</v>
      </c>
      <c r="AE2557" s="6" t="s">
        <v>38</v>
      </c>
    </row>
    <row r="2558" spans="1:31" ht="40" x14ac:dyDescent="0.35">
      <c r="A2558" s="28" t="s">
        <v>7675</v>
      </c>
      <c r="B2558" s="6" t="s">
        <v>7676</v>
      </c>
      <c r="C2558" s="6" t="s">
        <v>386</v>
      </c>
      <c r="D2558" s="7" t="s">
        <v>7664</v>
      </c>
      <c r="E2558" s="28" t="s">
        <v>7665</v>
      </c>
      <c r="F2558" s="5" t="s">
        <v>50</v>
      </c>
      <c r="G2558" s="6" t="s">
        <v>223</v>
      </c>
      <c r="H2558" s="6" t="s">
        <v>7677</v>
      </c>
      <c r="I2558" s="6" t="s">
        <v>8213</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7678</v>
      </c>
      <c r="B2559" s="6" t="s">
        <v>7679</v>
      </c>
      <c r="C2559" s="6" t="s">
        <v>386</v>
      </c>
      <c r="D2559" s="7" t="s">
        <v>7664</v>
      </c>
      <c r="E2559" s="28" t="s">
        <v>7665</v>
      </c>
      <c r="F2559" s="5" t="s">
        <v>180</v>
      </c>
      <c r="G2559" s="6" t="s">
        <v>215</v>
      </c>
      <c r="H2559" s="6" t="s">
        <v>7680</v>
      </c>
      <c r="I2559" s="6" t="s">
        <v>8213</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7681</v>
      </c>
      <c r="B2560" s="6" t="s">
        <v>7682</v>
      </c>
      <c r="C2560" s="6" t="s">
        <v>386</v>
      </c>
      <c r="D2560" s="7" t="s">
        <v>7664</v>
      </c>
      <c r="E2560" s="28" t="s">
        <v>7665</v>
      </c>
      <c r="F2560" s="5" t="s">
        <v>50</v>
      </c>
      <c r="G2560" s="6" t="s">
        <v>223</v>
      </c>
      <c r="H2560" s="6" t="s">
        <v>7683</v>
      </c>
      <c r="I2560" s="6" t="s">
        <v>8214</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7684</v>
      </c>
      <c r="B2561" s="6" t="s">
        <v>7685</v>
      </c>
      <c r="C2561" s="6" t="s">
        <v>386</v>
      </c>
      <c r="D2561" s="7" t="s">
        <v>7664</v>
      </c>
      <c r="E2561" s="28" t="s">
        <v>7665</v>
      </c>
      <c r="F2561" s="5" t="s">
        <v>22</v>
      </c>
      <c r="G2561" s="6" t="s">
        <v>181</v>
      </c>
      <c r="H2561" s="6" t="s">
        <v>7686</v>
      </c>
      <c r="I2561" s="6" t="s">
        <v>8214</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7687</v>
      </c>
      <c r="X2561" s="7" t="s">
        <v>38</v>
      </c>
      <c r="Y2561" s="5" t="s">
        <v>268</v>
      </c>
      <c r="Z2561" s="5" t="s">
        <v>38</v>
      </c>
      <c r="AA2561" s="6" t="s">
        <v>38</v>
      </c>
      <c r="AB2561" s="6" t="s">
        <v>38</v>
      </c>
      <c r="AC2561" s="6" t="s">
        <v>38</v>
      </c>
      <c r="AD2561" s="6" t="s">
        <v>38</v>
      </c>
      <c r="AE2561" s="6" t="s">
        <v>38</v>
      </c>
    </row>
    <row r="2562" spans="1:31" ht="70" x14ac:dyDescent="0.35">
      <c r="A2562" s="28" t="s">
        <v>7688</v>
      </c>
      <c r="B2562" s="6" t="s">
        <v>7689</v>
      </c>
      <c r="C2562" s="6" t="s">
        <v>386</v>
      </c>
      <c r="D2562" s="7" t="s">
        <v>7664</v>
      </c>
      <c r="E2562" s="28" t="s">
        <v>7665</v>
      </c>
      <c r="F2562" s="5" t="s">
        <v>50</v>
      </c>
      <c r="G2562" s="6" t="s">
        <v>223</v>
      </c>
      <c r="H2562" s="6" t="s">
        <v>7690</v>
      </c>
      <c r="I2562" s="6" t="s">
        <v>8215</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7691</v>
      </c>
      <c r="B2563" s="6" t="s">
        <v>7692</v>
      </c>
      <c r="C2563" s="6" t="s">
        <v>386</v>
      </c>
      <c r="D2563" s="7" t="s">
        <v>7664</v>
      </c>
      <c r="E2563" s="28" t="s">
        <v>7665</v>
      </c>
      <c r="F2563" s="5" t="s">
        <v>180</v>
      </c>
      <c r="G2563" s="6" t="s">
        <v>215</v>
      </c>
      <c r="H2563" s="6" t="s">
        <v>7693</v>
      </c>
      <c r="I2563" s="6" t="s">
        <v>8215</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7694</v>
      </c>
      <c r="B2564" s="6" t="s">
        <v>139</v>
      </c>
      <c r="C2564" s="6" t="s">
        <v>386</v>
      </c>
      <c r="D2564" s="7" t="s">
        <v>7664</v>
      </c>
      <c r="E2564" s="28" t="s">
        <v>7665</v>
      </c>
      <c r="F2564" s="5" t="s">
        <v>395</v>
      </c>
      <c r="G2564" s="6" t="s">
        <v>37</v>
      </c>
      <c r="H2564" s="6" t="s">
        <v>7695</v>
      </c>
      <c r="I2564" s="6" t="s">
        <v>8222</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7696</v>
      </c>
      <c r="AB2564" s="6" t="s">
        <v>92</v>
      </c>
      <c r="AC2564" s="6" t="s">
        <v>38</v>
      </c>
      <c r="AD2564" s="6" t="s">
        <v>38</v>
      </c>
      <c r="AE2564" s="6" t="s">
        <v>38</v>
      </c>
    </row>
    <row r="2565" spans="1:31" ht="110" x14ac:dyDescent="0.35">
      <c r="A2565" s="30" t="s">
        <v>7697</v>
      </c>
      <c r="B2565" s="6" t="s">
        <v>7698</v>
      </c>
      <c r="C2565" s="6" t="s">
        <v>386</v>
      </c>
      <c r="D2565" s="7" t="s">
        <v>7664</v>
      </c>
      <c r="E2565" s="28" t="s">
        <v>7665</v>
      </c>
      <c r="F2565" s="5" t="s">
        <v>50</v>
      </c>
      <c r="G2565" s="6" t="s">
        <v>37</v>
      </c>
      <c r="H2565" s="6" t="s">
        <v>7699</v>
      </c>
      <c r="I2565" s="6" t="s">
        <v>8224</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7700</v>
      </c>
      <c r="B2566" s="6" t="s">
        <v>7701</v>
      </c>
      <c r="C2566" s="6" t="s">
        <v>386</v>
      </c>
      <c r="D2566" s="7" t="s">
        <v>7664</v>
      </c>
      <c r="E2566" s="28" t="s">
        <v>7665</v>
      </c>
      <c r="F2566" s="5" t="s">
        <v>22</v>
      </c>
      <c r="G2566" s="6" t="s">
        <v>181</v>
      </c>
      <c r="H2566" s="6" t="s">
        <v>7702</v>
      </c>
      <c r="I2566" s="6" t="s">
        <v>8224</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7703</v>
      </c>
      <c r="X2566" s="7" t="s">
        <v>38</v>
      </c>
      <c r="Y2566" s="5" t="s">
        <v>190</v>
      </c>
      <c r="Z2566" s="5" t="s">
        <v>38</v>
      </c>
      <c r="AA2566" s="6" t="s">
        <v>38</v>
      </c>
      <c r="AB2566" s="6" t="s">
        <v>38</v>
      </c>
      <c r="AC2566" s="6" t="s">
        <v>38</v>
      </c>
      <c r="AD2566" s="6" t="s">
        <v>38</v>
      </c>
      <c r="AE2566" s="6" t="s">
        <v>38</v>
      </c>
    </row>
    <row r="2567" spans="1:31" ht="40" x14ac:dyDescent="0.35">
      <c r="A2567" s="28" t="s">
        <v>7704</v>
      </c>
      <c r="B2567" s="6" t="s">
        <v>7705</v>
      </c>
      <c r="C2567" s="6" t="s">
        <v>386</v>
      </c>
      <c r="D2567" s="7" t="s">
        <v>7664</v>
      </c>
      <c r="E2567" s="28" t="s">
        <v>7665</v>
      </c>
      <c r="F2567" s="5" t="s">
        <v>50</v>
      </c>
      <c r="G2567" s="6" t="s">
        <v>223</v>
      </c>
      <c r="H2567" s="6" t="s">
        <v>7706</v>
      </c>
      <c r="I2567" s="6" t="s">
        <v>8224</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7707</v>
      </c>
      <c r="B2568" s="6" t="s">
        <v>7708</v>
      </c>
      <c r="C2568" s="6" t="s">
        <v>386</v>
      </c>
      <c r="D2568" s="7" t="s">
        <v>7664</v>
      </c>
      <c r="E2568" s="28" t="s">
        <v>7665</v>
      </c>
      <c r="F2568" s="5" t="s">
        <v>180</v>
      </c>
      <c r="G2568" s="6" t="s">
        <v>215</v>
      </c>
      <c r="H2568" s="6" t="s">
        <v>7709</v>
      </c>
      <c r="I2568" s="6" t="s">
        <v>8224</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7710</v>
      </c>
      <c r="B2569" s="6" t="s">
        <v>7711</v>
      </c>
      <c r="C2569" s="6" t="s">
        <v>7712</v>
      </c>
      <c r="D2569" s="7" t="s">
        <v>7713</v>
      </c>
      <c r="E2569" s="28" t="s">
        <v>7714</v>
      </c>
      <c r="F2569" s="5" t="s">
        <v>193</v>
      </c>
      <c r="G2569" s="6" t="s">
        <v>37</v>
      </c>
      <c r="H2569" s="6" t="s">
        <v>38</v>
      </c>
      <c r="I2569" s="6" t="s">
        <v>8197</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7715</v>
      </c>
      <c r="B2570" s="6" t="s">
        <v>7716</v>
      </c>
      <c r="C2570" s="6" t="s">
        <v>613</v>
      </c>
      <c r="D2570" s="7" t="s">
        <v>6645</v>
      </c>
      <c r="E2570" s="28" t="s">
        <v>6646</v>
      </c>
      <c r="F2570" s="5" t="s">
        <v>193</v>
      </c>
      <c r="G2570" s="6" t="s">
        <v>38</v>
      </c>
      <c r="H2570" s="6" t="s">
        <v>38</v>
      </c>
      <c r="I2570" s="6" t="s">
        <v>8252</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7717</v>
      </c>
      <c r="B2571" s="6" t="s">
        <v>7718</v>
      </c>
      <c r="C2571" s="6" t="s">
        <v>1899</v>
      </c>
      <c r="D2571" s="7" t="s">
        <v>7719</v>
      </c>
      <c r="E2571" s="28" t="s">
        <v>7720</v>
      </c>
      <c r="F2571" s="5" t="s">
        <v>193</v>
      </c>
      <c r="G2571" s="6" t="s">
        <v>37</v>
      </c>
      <c r="H2571" s="6" t="s">
        <v>7721</v>
      </c>
      <c r="I2571" s="6" t="s">
        <v>8186</v>
      </c>
      <c r="J2571" s="8" t="s">
        <v>2148</v>
      </c>
      <c r="K2571" s="5" t="s">
        <v>2149</v>
      </c>
      <c r="L2571" s="7" t="s">
        <v>312</v>
      </c>
      <c r="M2571" s="9">
        <v>0</v>
      </c>
      <c r="N2571" s="5" t="s">
        <v>185</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7722</v>
      </c>
      <c r="B2572" s="6" t="s">
        <v>7723</v>
      </c>
      <c r="C2572" s="6" t="s">
        <v>613</v>
      </c>
      <c r="D2572" s="7" t="s">
        <v>3075</v>
      </c>
      <c r="E2572" s="28" t="s">
        <v>3076</v>
      </c>
      <c r="F2572" s="5" t="s">
        <v>22</v>
      </c>
      <c r="G2572" s="6" t="s">
        <v>37</v>
      </c>
      <c r="H2572" s="6" t="s">
        <v>7724</v>
      </c>
      <c r="I2572" s="6" t="s">
        <v>8168</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7725</v>
      </c>
      <c r="X2572" s="7" t="s">
        <v>38</v>
      </c>
      <c r="Y2572" s="5" t="s">
        <v>328</v>
      </c>
      <c r="Z2572" s="5" t="s">
        <v>38</v>
      </c>
      <c r="AA2572" s="6" t="s">
        <v>38</v>
      </c>
      <c r="AB2572" s="6" t="s">
        <v>38</v>
      </c>
      <c r="AC2572" s="6" t="s">
        <v>38</v>
      </c>
      <c r="AD2572" s="6" t="s">
        <v>38</v>
      </c>
      <c r="AE2572" s="6" t="s">
        <v>38</v>
      </c>
    </row>
    <row r="2573" spans="1:31" ht="20" x14ac:dyDescent="0.35">
      <c r="A2573" s="28" t="s">
        <v>7726</v>
      </c>
      <c r="B2573" s="6" t="s">
        <v>7723</v>
      </c>
      <c r="C2573" s="6" t="s">
        <v>613</v>
      </c>
      <c r="D2573" s="7" t="s">
        <v>3075</v>
      </c>
      <c r="E2573" s="28" t="s">
        <v>3076</v>
      </c>
      <c r="F2573" s="5" t="s">
        <v>22</v>
      </c>
      <c r="G2573" s="6" t="s">
        <v>37</v>
      </c>
      <c r="H2573" s="6" t="s">
        <v>7724</v>
      </c>
      <c r="I2573" s="6" t="s">
        <v>8168</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7727</v>
      </c>
      <c r="X2573" s="7" t="s">
        <v>38</v>
      </c>
      <c r="Y2573" s="5" t="s">
        <v>328</v>
      </c>
      <c r="Z2573" s="5" t="s">
        <v>38</v>
      </c>
      <c r="AA2573" s="6" t="s">
        <v>38</v>
      </c>
      <c r="AB2573" s="6" t="s">
        <v>38</v>
      </c>
      <c r="AC2573" s="6" t="s">
        <v>38</v>
      </c>
      <c r="AD2573" s="6" t="s">
        <v>38</v>
      </c>
      <c r="AE2573" s="6" t="s">
        <v>38</v>
      </c>
    </row>
    <row r="2574" spans="1:31" ht="20" x14ac:dyDescent="0.35">
      <c r="A2574" s="28" t="s">
        <v>7728</v>
      </c>
      <c r="B2574" s="6" t="s">
        <v>7723</v>
      </c>
      <c r="C2574" s="6" t="s">
        <v>613</v>
      </c>
      <c r="D2574" s="7" t="s">
        <v>3075</v>
      </c>
      <c r="E2574" s="28" t="s">
        <v>3076</v>
      </c>
      <c r="F2574" s="5" t="s">
        <v>22</v>
      </c>
      <c r="G2574" s="6" t="s">
        <v>37</v>
      </c>
      <c r="H2574" s="6" t="s">
        <v>7724</v>
      </c>
      <c r="I2574" s="6" t="s">
        <v>8278</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7729</v>
      </c>
      <c r="X2574" s="7" t="s">
        <v>38</v>
      </c>
      <c r="Y2574" s="5" t="s">
        <v>328</v>
      </c>
      <c r="Z2574" s="5" t="s">
        <v>38</v>
      </c>
      <c r="AA2574" s="6" t="s">
        <v>38</v>
      </c>
      <c r="AB2574" s="6" t="s">
        <v>38</v>
      </c>
      <c r="AC2574" s="6" t="s">
        <v>38</v>
      </c>
      <c r="AD2574" s="6" t="s">
        <v>38</v>
      </c>
      <c r="AE2574" s="6" t="s">
        <v>38</v>
      </c>
    </row>
    <row r="2575" spans="1:31" ht="20" x14ac:dyDescent="0.35">
      <c r="A2575" s="28" t="s">
        <v>7730</v>
      </c>
      <c r="B2575" s="6" t="s">
        <v>7731</v>
      </c>
      <c r="C2575" s="6" t="s">
        <v>613</v>
      </c>
      <c r="D2575" s="7" t="s">
        <v>7732</v>
      </c>
      <c r="E2575" s="28" t="s">
        <v>7733</v>
      </c>
      <c r="F2575" s="5" t="s">
        <v>193</v>
      </c>
      <c r="G2575" s="6" t="s">
        <v>223</v>
      </c>
      <c r="H2575" s="6" t="s">
        <v>38</v>
      </c>
      <c r="I2575" s="6" t="s">
        <v>8222</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7734</v>
      </c>
      <c r="B2576" s="6" t="s">
        <v>7735</v>
      </c>
      <c r="C2576" s="6" t="s">
        <v>613</v>
      </c>
      <c r="D2576" s="7" t="s">
        <v>7732</v>
      </c>
      <c r="E2576" s="28" t="s">
        <v>7733</v>
      </c>
      <c r="F2576" s="5" t="s">
        <v>193</v>
      </c>
      <c r="G2576" s="6" t="s">
        <v>223</v>
      </c>
      <c r="H2576" s="6" t="s">
        <v>38</v>
      </c>
      <c r="I2576" s="6" t="s">
        <v>8222</v>
      </c>
      <c r="J2576" s="8" t="s">
        <v>7736</v>
      </c>
      <c r="K2576" s="5" t="s">
        <v>7737</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7738</v>
      </c>
      <c r="B2577" s="6" t="s">
        <v>7739</v>
      </c>
      <c r="C2577" s="6" t="s">
        <v>613</v>
      </c>
      <c r="D2577" s="7" t="s">
        <v>7732</v>
      </c>
      <c r="E2577" s="28" t="s">
        <v>7733</v>
      </c>
      <c r="F2577" s="5" t="s">
        <v>193</v>
      </c>
      <c r="G2577" s="6" t="s">
        <v>223</v>
      </c>
      <c r="H2577" s="6" t="s">
        <v>38</v>
      </c>
      <c r="I2577" s="6" t="s">
        <v>8222</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7740</v>
      </c>
      <c r="B2578" s="6" t="s">
        <v>7741</v>
      </c>
      <c r="C2578" s="6" t="s">
        <v>613</v>
      </c>
      <c r="D2578" s="7" t="s">
        <v>7732</v>
      </c>
      <c r="E2578" s="28" t="s">
        <v>7733</v>
      </c>
      <c r="F2578" s="5" t="s">
        <v>180</v>
      </c>
      <c r="G2578" s="6" t="s">
        <v>215</v>
      </c>
      <c r="H2578" s="6" t="s">
        <v>38</v>
      </c>
      <c r="I2578" s="6" t="s">
        <v>8222</v>
      </c>
      <c r="J2578" s="8" t="s">
        <v>7736</v>
      </c>
      <c r="K2578" s="5" t="s">
        <v>7737</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7742</v>
      </c>
      <c r="B2579" s="6" t="s">
        <v>7743</v>
      </c>
      <c r="C2579" s="6" t="s">
        <v>613</v>
      </c>
      <c r="D2579" s="7" t="s">
        <v>7732</v>
      </c>
      <c r="E2579" s="28" t="s">
        <v>7733</v>
      </c>
      <c r="F2579" s="5" t="s">
        <v>180</v>
      </c>
      <c r="G2579" s="6" t="s">
        <v>215</v>
      </c>
      <c r="H2579" s="6" t="s">
        <v>38</v>
      </c>
      <c r="I2579" s="6" t="s">
        <v>8218</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7744</v>
      </c>
      <c r="B2580" s="6" t="s">
        <v>7745</v>
      </c>
      <c r="C2580" s="6" t="s">
        <v>613</v>
      </c>
      <c r="D2580" s="7" t="s">
        <v>7732</v>
      </c>
      <c r="E2580" s="28" t="s">
        <v>7733</v>
      </c>
      <c r="F2580" s="5" t="s">
        <v>180</v>
      </c>
      <c r="G2580" s="6" t="s">
        <v>215</v>
      </c>
      <c r="H2580" s="6" t="s">
        <v>38</v>
      </c>
      <c r="I2580" s="6" t="s">
        <v>8218</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7746</v>
      </c>
      <c r="B2581" s="6" t="s">
        <v>7747</v>
      </c>
      <c r="C2581" s="6" t="s">
        <v>7748</v>
      </c>
      <c r="D2581" s="7" t="s">
        <v>34</v>
      </c>
      <c r="E2581" s="28" t="s">
        <v>35</v>
      </c>
      <c r="F2581" s="5" t="s">
        <v>50</v>
      </c>
      <c r="G2581" s="6" t="s">
        <v>55</v>
      </c>
      <c r="H2581" s="6" t="s">
        <v>38</v>
      </c>
      <c r="I2581" s="6" t="s">
        <v>8168</v>
      </c>
      <c r="J2581" s="8" t="s">
        <v>7749</v>
      </c>
      <c r="K2581" s="5" t="s">
        <v>7750</v>
      </c>
      <c r="L2581" s="7" t="s">
        <v>7751</v>
      </c>
      <c r="M2581" s="9">
        <v>0</v>
      </c>
      <c r="N2581" s="34" t="s">
        <v>41</v>
      </c>
      <c r="O2581" s="31">
        <v>44784.707487118103</v>
      </c>
      <c r="Q2581" s="28" t="s">
        <v>38</v>
      </c>
      <c r="R2581" s="29" t="s">
        <v>8338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7752</v>
      </c>
      <c r="B2582" s="6" t="s">
        <v>7753</v>
      </c>
      <c r="C2582" s="6" t="s">
        <v>7754</v>
      </c>
      <c r="D2582" s="7" t="s">
        <v>34</v>
      </c>
      <c r="E2582" s="28" t="s">
        <v>35</v>
      </c>
      <c r="F2582" s="5" t="s">
        <v>50</v>
      </c>
      <c r="G2582" s="6" t="s">
        <v>55</v>
      </c>
      <c r="H2582" s="6" t="s">
        <v>38</v>
      </c>
      <c r="I2582" s="6" t="s">
        <v>8278</v>
      </c>
      <c r="J2582" s="8" t="s">
        <v>7755</v>
      </c>
      <c r="K2582" s="5" t="s">
        <v>7756</v>
      </c>
      <c r="L2582" s="7" t="s">
        <v>7751</v>
      </c>
      <c r="M2582" s="9">
        <v>0</v>
      </c>
      <c r="N2582" s="34" t="s">
        <v>41</v>
      </c>
      <c r="O2582" s="31">
        <v>44784.707487465297</v>
      </c>
      <c r="Q2582" s="28" t="s">
        <v>38</v>
      </c>
      <c r="R2582" s="29" t="s">
        <v>8339</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7757</v>
      </c>
      <c r="B2583" s="6" t="s">
        <v>7758</v>
      </c>
      <c r="C2583" s="6" t="s">
        <v>7759</v>
      </c>
      <c r="D2583" s="7" t="s">
        <v>34</v>
      </c>
      <c r="E2583" s="28" t="s">
        <v>35</v>
      </c>
      <c r="F2583" s="5" t="s">
        <v>50</v>
      </c>
      <c r="G2583" s="6" t="s">
        <v>55</v>
      </c>
      <c r="H2583" s="6" t="s">
        <v>38</v>
      </c>
      <c r="I2583" s="6" t="s">
        <v>8169</v>
      </c>
      <c r="J2583" s="8" t="s">
        <v>7755</v>
      </c>
      <c r="K2583" s="5" t="s">
        <v>7756</v>
      </c>
      <c r="L2583" s="7" t="s">
        <v>7751</v>
      </c>
      <c r="M2583" s="9">
        <v>0</v>
      </c>
      <c r="N2583" s="34" t="s">
        <v>41</v>
      </c>
      <c r="O2583" s="31">
        <v>44784.707487650499</v>
      </c>
      <c r="Q2583" s="28" t="s">
        <v>38</v>
      </c>
      <c r="R2583" s="29" t="s">
        <v>8340</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7760</v>
      </c>
      <c r="B2584" s="6" t="s">
        <v>7761</v>
      </c>
      <c r="C2584" s="6" t="s">
        <v>7759</v>
      </c>
      <c r="D2584" s="7" t="s">
        <v>34</v>
      </c>
      <c r="E2584" s="28" t="s">
        <v>35</v>
      </c>
      <c r="F2584" s="5" t="s">
        <v>50</v>
      </c>
      <c r="G2584" s="6" t="s">
        <v>55</v>
      </c>
      <c r="H2584" s="6" t="s">
        <v>38</v>
      </c>
      <c r="I2584" s="6" t="s">
        <v>8176</v>
      </c>
      <c r="J2584" s="8" t="s">
        <v>7762</v>
      </c>
      <c r="K2584" s="5" t="s">
        <v>7763</v>
      </c>
      <c r="L2584" s="7" t="s">
        <v>7751</v>
      </c>
      <c r="M2584" s="9">
        <v>0</v>
      </c>
      <c r="N2584" s="34" t="s">
        <v>41</v>
      </c>
      <c r="O2584" s="31">
        <v>44784.707487847198</v>
      </c>
      <c r="Q2584" s="28" t="s">
        <v>38</v>
      </c>
      <c r="R2584" s="29" t="s">
        <v>8341</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7764</v>
      </c>
      <c r="B2585" s="6" t="s">
        <v>7765</v>
      </c>
      <c r="C2585" s="6" t="s">
        <v>7759</v>
      </c>
      <c r="D2585" s="7" t="s">
        <v>34</v>
      </c>
      <c r="E2585" s="28" t="s">
        <v>35</v>
      </c>
      <c r="F2585" s="5" t="s">
        <v>50</v>
      </c>
      <c r="G2585" s="6" t="s">
        <v>55</v>
      </c>
      <c r="H2585" s="6" t="s">
        <v>38</v>
      </c>
      <c r="I2585" s="6" t="s">
        <v>8177</v>
      </c>
      <c r="J2585" s="8" t="s">
        <v>7766</v>
      </c>
      <c r="K2585" s="5" t="s">
        <v>7767</v>
      </c>
      <c r="L2585" s="7" t="s">
        <v>7751</v>
      </c>
      <c r="M2585" s="9">
        <v>0</v>
      </c>
      <c r="N2585" s="34" t="s">
        <v>41</v>
      </c>
      <c r="O2585" s="31">
        <v>44784.707488043998</v>
      </c>
      <c r="Q2585" s="28" t="s">
        <v>38</v>
      </c>
      <c r="R2585" s="29" t="s">
        <v>8342</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7768</v>
      </c>
      <c r="B2586" s="6" t="s">
        <v>7769</v>
      </c>
      <c r="C2586" s="6" t="s">
        <v>7770</v>
      </c>
      <c r="D2586" s="7" t="s">
        <v>34</v>
      </c>
      <c r="E2586" s="28" t="s">
        <v>35</v>
      </c>
      <c r="F2586" s="5" t="s">
        <v>50</v>
      </c>
      <c r="G2586" s="6" t="s">
        <v>55</v>
      </c>
      <c r="H2586" s="6" t="s">
        <v>38</v>
      </c>
      <c r="I2586" s="6" t="s">
        <v>8178</v>
      </c>
      <c r="J2586" s="8" t="s">
        <v>7771</v>
      </c>
      <c r="K2586" s="5" t="s">
        <v>7772</v>
      </c>
      <c r="L2586" s="7" t="s">
        <v>7751</v>
      </c>
      <c r="M2586" s="9">
        <v>0</v>
      </c>
      <c r="N2586" s="34" t="s">
        <v>41</v>
      </c>
      <c r="O2586" s="31">
        <v>44784.707488043998</v>
      </c>
      <c r="Q2586" s="28" t="s">
        <v>38</v>
      </c>
      <c r="R2586" s="29" t="s">
        <v>8343</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7773</v>
      </c>
      <c r="B2587" s="6" t="s">
        <v>7774</v>
      </c>
      <c r="C2587" s="6" t="s">
        <v>7775</v>
      </c>
      <c r="D2587" s="7" t="s">
        <v>34</v>
      </c>
      <c r="E2587" s="28" t="s">
        <v>35</v>
      </c>
      <c r="F2587" s="5" t="s">
        <v>50</v>
      </c>
      <c r="G2587" s="6" t="s">
        <v>55</v>
      </c>
      <c r="H2587" s="6" t="s">
        <v>38</v>
      </c>
      <c r="I2587" s="6" t="s">
        <v>8179</v>
      </c>
      <c r="J2587" s="8" t="s">
        <v>7771</v>
      </c>
      <c r="K2587" s="5" t="s">
        <v>7772</v>
      </c>
      <c r="L2587" s="7" t="s">
        <v>7751</v>
      </c>
      <c r="M2587" s="9">
        <v>0</v>
      </c>
      <c r="N2587" s="34" t="s">
        <v>41</v>
      </c>
      <c r="O2587" s="31">
        <v>44784.707488194399</v>
      </c>
      <c r="Q2587" s="28" t="s">
        <v>38</v>
      </c>
      <c r="R2587" s="29" t="s">
        <v>8344</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7776</v>
      </c>
      <c r="B2588" s="6" t="s">
        <v>7777</v>
      </c>
      <c r="C2588" s="6" t="s">
        <v>7778</v>
      </c>
      <c r="D2588" s="7" t="s">
        <v>34</v>
      </c>
      <c r="E2588" s="28" t="s">
        <v>35</v>
      </c>
      <c r="F2588" s="5" t="s">
        <v>50</v>
      </c>
      <c r="G2588" s="6" t="s">
        <v>55</v>
      </c>
      <c r="H2588" s="6" t="s">
        <v>38</v>
      </c>
      <c r="I2588" s="6" t="s">
        <v>8180</v>
      </c>
      <c r="J2588" s="8" t="s">
        <v>7771</v>
      </c>
      <c r="K2588" s="5" t="s">
        <v>7772</v>
      </c>
      <c r="L2588" s="7" t="s">
        <v>7751</v>
      </c>
      <c r="M2588" s="9">
        <v>0</v>
      </c>
      <c r="N2588" s="34" t="s">
        <v>41</v>
      </c>
      <c r="O2588" s="31">
        <v>44784.707488194399</v>
      </c>
      <c r="Q2588" s="28" t="s">
        <v>38</v>
      </c>
      <c r="R2588" s="29" t="s">
        <v>8345</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7779</v>
      </c>
      <c r="B2589" s="6" t="s">
        <v>7780</v>
      </c>
      <c r="C2589" s="6" t="s">
        <v>7781</v>
      </c>
      <c r="D2589" s="7" t="s">
        <v>34</v>
      </c>
      <c r="E2589" s="28" t="s">
        <v>35</v>
      </c>
      <c r="F2589" s="5" t="s">
        <v>50</v>
      </c>
      <c r="G2589" s="6" t="s">
        <v>55</v>
      </c>
      <c r="H2589" s="6" t="s">
        <v>38</v>
      </c>
      <c r="I2589" s="6" t="s">
        <v>8181</v>
      </c>
      <c r="J2589" s="8" t="s">
        <v>7782</v>
      </c>
      <c r="K2589" s="5" t="s">
        <v>7783</v>
      </c>
      <c r="L2589" s="7" t="s">
        <v>7751</v>
      </c>
      <c r="M2589" s="9">
        <v>0</v>
      </c>
      <c r="N2589" s="34" t="s">
        <v>41</v>
      </c>
      <c r="O2589" s="31">
        <v>44784.707488391199</v>
      </c>
      <c r="Q2589" s="28" t="s">
        <v>38</v>
      </c>
      <c r="R2589" s="29" t="s">
        <v>8346</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7784</v>
      </c>
      <c r="B2590" s="6" t="s">
        <v>7785</v>
      </c>
      <c r="C2590" s="6" t="s">
        <v>7786</v>
      </c>
      <c r="D2590" s="7" t="s">
        <v>34</v>
      </c>
      <c r="E2590" s="28" t="s">
        <v>35</v>
      </c>
      <c r="F2590" s="5" t="s">
        <v>50</v>
      </c>
      <c r="G2590" s="6" t="s">
        <v>55</v>
      </c>
      <c r="H2590" s="6" t="s">
        <v>38</v>
      </c>
      <c r="I2590" s="6" t="s">
        <v>8182</v>
      </c>
      <c r="J2590" s="8" t="s">
        <v>7787</v>
      </c>
      <c r="K2590" s="5" t="s">
        <v>7788</v>
      </c>
      <c r="L2590" s="7" t="s">
        <v>7751</v>
      </c>
      <c r="M2590" s="9">
        <v>0</v>
      </c>
      <c r="N2590" s="34" t="s">
        <v>41</v>
      </c>
      <c r="O2590" s="31">
        <v>44784.707488576401</v>
      </c>
      <c r="Q2590" s="28" t="s">
        <v>38</v>
      </c>
      <c r="R2590" s="29" t="s">
        <v>8347</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7789</v>
      </c>
      <c r="B2591" s="6" t="s">
        <v>7790</v>
      </c>
      <c r="C2591" s="6" t="s">
        <v>7791</v>
      </c>
      <c r="D2591" s="7" t="s">
        <v>34</v>
      </c>
      <c r="E2591" s="28" t="s">
        <v>35</v>
      </c>
      <c r="F2591" s="5" t="s">
        <v>50</v>
      </c>
      <c r="G2591" s="6" t="s">
        <v>55</v>
      </c>
      <c r="H2591" s="6" t="s">
        <v>38</v>
      </c>
      <c r="I2591" s="6" t="s">
        <v>8183</v>
      </c>
      <c r="J2591" s="8" t="s">
        <v>7787</v>
      </c>
      <c r="K2591" s="5" t="s">
        <v>7788</v>
      </c>
      <c r="L2591" s="7" t="s">
        <v>7751</v>
      </c>
      <c r="M2591" s="9">
        <v>0</v>
      </c>
      <c r="N2591" s="34" t="s">
        <v>41</v>
      </c>
      <c r="O2591" s="31">
        <v>44784.707488576401</v>
      </c>
      <c r="Q2591" s="28" t="s">
        <v>38</v>
      </c>
      <c r="R2591" s="29" t="s">
        <v>8348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7792</v>
      </c>
      <c r="B2592" s="6" t="s">
        <v>8189</v>
      </c>
      <c r="C2592" s="6" t="s">
        <v>7793</v>
      </c>
      <c r="D2592" s="7" t="s">
        <v>34</v>
      </c>
      <c r="E2592" s="28" t="s">
        <v>35</v>
      </c>
      <c r="F2592" s="5" t="s">
        <v>50</v>
      </c>
      <c r="G2592" s="6" t="s">
        <v>55</v>
      </c>
      <c r="H2592" s="6" t="s">
        <v>38</v>
      </c>
      <c r="I2592" s="6" t="s">
        <v>8190</v>
      </c>
      <c r="J2592" s="8" t="s">
        <v>7794</v>
      </c>
      <c r="K2592" s="5" t="s">
        <v>7795</v>
      </c>
      <c r="L2592" s="7" t="s">
        <v>7751</v>
      </c>
      <c r="M2592" s="9">
        <v>0</v>
      </c>
      <c r="N2592" s="34" t="s">
        <v>41</v>
      </c>
      <c r="O2592" s="31">
        <v>44784.707488738401</v>
      </c>
      <c r="Q2592" s="28" t="s">
        <v>38</v>
      </c>
      <c r="R2592" s="29" t="s">
        <v>8349</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7796</v>
      </c>
      <c r="B2593" s="6" t="s">
        <v>7797</v>
      </c>
      <c r="C2593" s="6" t="s">
        <v>7798</v>
      </c>
      <c r="D2593" s="7" t="s">
        <v>34</v>
      </c>
      <c r="E2593" s="28" t="s">
        <v>35</v>
      </c>
      <c r="F2593" s="5" t="s">
        <v>50</v>
      </c>
      <c r="G2593" s="6" t="s">
        <v>55</v>
      </c>
      <c r="H2593" s="6" t="s">
        <v>8336</v>
      </c>
      <c r="I2593" s="6" t="s">
        <v>8184</v>
      </c>
      <c r="J2593" s="8" t="s">
        <v>7799</v>
      </c>
      <c r="K2593" s="5" t="s">
        <v>7800</v>
      </c>
      <c r="L2593" s="7" t="s">
        <v>7751</v>
      </c>
      <c r="M2593" s="9">
        <v>0</v>
      </c>
      <c r="N2593" s="34"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7801</v>
      </c>
      <c r="B2594" s="6" t="s">
        <v>7802</v>
      </c>
      <c r="C2594" s="6" t="s">
        <v>7754</v>
      </c>
      <c r="D2594" s="7" t="s">
        <v>34</v>
      </c>
      <c r="E2594" s="28" t="s">
        <v>35</v>
      </c>
      <c r="F2594" s="5" t="s">
        <v>50</v>
      </c>
      <c r="G2594" s="6" t="s">
        <v>55</v>
      </c>
      <c r="H2594" s="6" t="s">
        <v>38</v>
      </c>
      <c r="I2594" s="6" t="s">
        <v>8185</v>
      </c>
      <c r="J2594" s="8" t="s">
        <v>7803</v>
      </c>
      <c r="K2594" s="5" t="s">
        <v>7804</v>
      </c>
      <c r="L2594" s="7" t="s">
        <v>7751</v>
      </c>
      <c r="M2594" s="9">
        <v>0</v>
      </c>
      <c r="N2594" s="34" t="s">
        <v>41</v>
      </c>
      <c r="O2594" s="31">
        <v>44784.707489270797</v>
      </c>
      <c r="Q2594" s="28" t="s">
        <v>38</v>
      </c>
      <c r="R2594" s="29" t="s">
        <v>8350</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7805</v>
      </c>
      <c r="B2595" s="6" t="s">
        <v>7806</v>
      </c>
      <c r="C2595" s="6" t="s">
        <v>7807</v>
      </c>
      <c r="D2595" s="7" t="s">
        <v>34</v>
      </c>
      <c r="E2595" s="28" t="s">
        <v>35</v>
      </c>
      <c r="F2595" s="5" t="s">
        <v>50</v>
      </c>
      <c r="G2595" s="6" t="s">
        <v>55</v>
      </c>
      <c r="H2595" s="6" t="s">
        <v>38</v>
      </c>
      <c r="I2595" s="6" t="s">
        <v>8186</v>
      </c>
      <c r="J2595" s="8" t="s">
        <v>7808</v>
      </c>
      <c r="K2595" s="5" t="s">
        <v>7809</v>
      </c>
      <c r="L2595" s="7" t="s">
        <v>7751</v>
      </c>
      <c r="M2595" s="9">
        <v>0</v>
      </c>
      <c r="N2595" s="34" t="s">
        <v>41</v>
      </c>
      <c r="O2595" s="31">
        <v>44784.707489270797</v>
      </c>
      <c r="Q2595" s="28" t="s">
        <v>38</v>
      </c>
      <c r="R2595" s="29" t="s">
        <v>8351</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30" x14ac:dyDescent="0.35">
      <c r="A2596" s="30" t="s">
        <v>7810</v>
      </c>
      <c r="B2596" s="6" t="s">
        <v>7811</v>
      </c>
      <c r="C2596" s="6" t="s">
        <v>7770</v>
      </c>
      <c r="D2596" s="7" t="s">
        <v>34</v>
      </c>
      <c r="E2596" s="28" t="s">
        <v>35</v>
      </c>
      <c r="F2596" s="5" t="s">
        <v>50</v>
      </c>
      <c r="G2596" s="6" t="s">
        <v>55</v>
      </c>
      <c r="H2596" s="6" t="s">
        <v>8335</v>
      </c>
      <c r="I2596" s="6" t="s">
        <v>8187</v>
      </c>
      <c r="J2596" s="8" t="s">
        <v>7812</v>
      </c>
      <c r="K2596" s="5" t="s">
        <v>7813</v>
      </c>
      <c r="L2596" s="7" t="s">
        <v>7814</v>
      </c>
      <c r="M2596" s="9">
        <v>0</v>
      </c>
      <c r="N2596" s="34"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30" x14ac:dyDescent="0.35">
      <c r="A2597" s="30" t="s">
        <v>7815</v>
      </c>
      <c r="B2597" s="6" t="s">
        <v>7816</v>
      </c>
      <c r="C2597" s="6" t="s">
        <v>7754</v>
      </c>
      <c r="D2597" s="7" t="s">
        <v>34</v>
      </c>
      <c r="E2597" s="28" t="s">
        <v>35</v>
      </c>
      <c r="F2597" s="5" t="s">
        <v>50</v>
      </c>
      <c r="G2597" s="6" t="s">
        <v>55</v>
      </c>
      <c r="H2597" s="6" t="s">
        <v>8335</v>
      </c>
      <c r="I2597" s="6" t="s">
        <v>8188</v>
      </c>
      <c r="J2597" s="8" t="s">
        <v>7812</v>
      </c>
      <c r="K2597" s="5" t="s">
        <v>7813</v>
      </c>
      <c r="L2597" s="7" t="s">
        <v>7814</v>
      </c>
      <c r="M2597" s="9">
        <v>0</v>
      </c>
      <c r="N2597" s="34"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30" x14ac:dyDescent="0.35">
      <c r="A2598" s="30" t="s">
        <v>7817</v>
      </c>
      <c r="B2598" s="6" t="s">
        <v>7818</v>
      </c>
      <c r="C2598" s="6" t="s">
        <v>7770</v>
      </c>
      <c r="D2598" s="7" t="s">
        <v>34</v>
      </c>
      <c r="E2598" s="28" t="s">
        <v>35</v>
      </c>
      <c r="F2598" s="5" t="s">
        <v>50</v>
      </c>
      <c r="G2598" s="6" t="s">
        <v>55</v>
      </c>
      <c r="H2598" s="6" t="s">
        <v>8335</v>
      </c>
      <c r="I2598" s="6" t="s">
        <v>8281</v>
      </c>
      <c r="J2598" s="8" t="s">
        <v>7812</v>
      </c>
      <c r="K2598" s="5" t="s">
        <v>7813</v>
      </c>
      <c r="L2598" s="7" t="s">
        <v>7814</v>
      </c>
      <c r="M2598" s="9">
        <v>0</v>
      </c>
      <c r="N2598" s="34"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30" x14ac:dyDescent="0.35">
      <c r="A2599" s="30" t="s">
        <v>7819</v>
      </c>
      <c r="B2599" s="6" t="s">
        <v>7820</v>
      </c>
      <c r="C2599" s="6" t="s">
        <v>7759</v>
      </c>
      <c r="D2599" s="7" t="s">
        <v>34</v>
      </c>
      <c r="E2599" s="28" t="s">
        <v>35</v>
      </c>
      <c r="F2599" s="5" t="s">
        <v>50</v>
      </c>
      <c r="G2599" s="6" t="s">
        <v>55</v>
      </c>
      <c r="H2599" s="6" t="s">
        <v>8335</v>
      </c>
      <c r="I2599" s="6" t="s">
        <v>8160</v>
      </c>
      <c r="J2599" s="8" t="s">
        <v>7821</v>
      </c>
      <c r="K2599" s="5" t="s">
        <v>7822</v>
      </c>
      <c r="L2599" s="7" t="s">
        <v>7751</v>
      </c>
      <c r="M2599" s="9">
        <v>0</v>
      </c>
      <c r="N2599" s="34"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7823</v>
      </c>
      <c r="B2600" s="6" t="s">
        <v>7824</v>
      </c>
      <c r="C2600" s="6" t="s">
        <v>7825</v>
      </c>
      <c r="D2600" s="7" t="s">
        <v>34</v>
      </c>
      <c r="E2600" s="28" t="s">
        <v>35</v>
      </c>
      <c r="F2600" s="5" t="s">
        <v>50</v>
      </c>
      <c r="G2600" s="6" t="s">
        <v>55</v>
      </c>
      <c r="H2600" s="6" t="s">
        <v>38</v>
      </c>
      <c r="I2600" s="6" t="s">
        <v>8175</v>
      </c>
      <c r="J2600" s="8" t="s">
        <v>7826</v>
      </c>
      <c r="K2600" s="5" t="s">
        <v>7827</v>
      </c>
      <c r="L2600" s="7" t="s">
        <v>7751</v>
      </c>
      <c r="M2600" s="9">
        <v>0</v>
      </c>
      <c r="N2600" s="34" t="s">
        <v>41</v>
      </c>
      <c r="O2600" s="31">
        <v>44784.707490011599</v>
      </c>
      <c r="Q2600" s="28" t="s">
        <v>38</v>
      </c>
      <c r="R2600" s="29" t="s">
        <v>8352</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7828</v>
      </c>
      <c r="B2601" s="6" t="s">
        <v>7829</v>
      </c>
      <c r="C2601" s="6" t="s">
        <v>7770</v>
      </c>
      <c r="D2601" s="7" t="s">
        <v>34</v>
      </c>
      <c r="E2601" s="28" t="s">
        <v>35</v>
      </c>
      <c r="F2601" s="5" t="s">
        <v>50</v>
      </c>
      <c r="G2601" s="6" t="s">
        <v>55</v>
      </c>
      <c r="H2601" s="6" t="s">
        <v>38</v>
      </c>
      <c r="I2601" s="6" t="s">
        <v>8174</v>
      </c>
      <c r="J2601" s="8" t="s">
        <v>7830</v>
      </c>
      <c r="K2601" s="5" t="s">
        <v>7831</v>
      </c>
      <c r="L2601" s="7" t="s">
        <v>7751</v>
      </c>
      <c r="M2601" s="9">
        <v>0</v>
      </c>
      <c r="N2601" s="34" t="s">
        <v>41</v>
      </c>
      <c r="O2601" s="31">
        <v>44784.707490011599</v>
      </c>
      <c r="Q2601" s="28" t="s">
        <v>38</v>
      </c>
      <c r="R2601" s="29" t="s">
        <v>8353</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7832</v>
      </c>
      <c r="B2602" s="6" t="s">
        <v>7833</v>
      </c>
      <c r="C2602" s="6" t="s">
        <v>7834</v>
      </c>
      <c r="D2602" s="7" t="s">
        <v>34</v>
      </c>
      <c r="E2602" s="28" t="s">
        <v>35</v>
      </c>
      <c r="F2602" s="5" t="s">
        <v>50</v>
      </c>
      <c r="G2602" s="6" t="s">
        <v>55</v>
      </c>
      <c r="H2602" s="6" t="s">
        <v>8336</v>
      </c>
      <c r="I2602" s="6" t="s">
        <v>8173</v>
      </c>
      <c r="J2602" s="8" t="s">
        <v>7835</v>
      </c>
      <c r="K2602" s="5" t="s">
        <v>7836</v>
      </c>
      <c r="L2602" s="7" t="s">
        <v>7751</v>
      </c>
      <c r="M2602" s="9">
        <v>0</v>
      </c>
      <c r="N2602" s="34" t="s">
        <v>8132</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7837</v>
      </c>
      <c r="B2603" s="6" t="s">
        <v>7838</v>
      </c>
      <c r="C2603" s="6" t="s">
        <v>7759</v>
      </c>
      <c r="D2603" s="7" t="s">
        <v>34</v>
      </c>
      <c r="E2603" s="28" t="s">
        <v>35</v>
      </c>
      <c r="F2603" s="5" t="s">
        <v>50</v>
      </c>
      <c r="G2603" s="6" t="s">
        <v>55</v>
      </c>
      <c r="H2603" s="6" t="s">
        <v>8336</v>
      </c>
      <c r="I2603" s="6" t="s">
        <v>8282</v>
      </c>
      <c r="J2603" s="8" t="s">
        <v>7839</v>
      </c>
      <c r="K2603" s="5" t="s">
        <v>7840</v>
      </c>
      <c r="L2603" s="7" t="s">
        <v>7751</v>
      </c>
      <c r="M2603" s="9">
        <v>0</v>
      </c>
      <c r="N2603" s="34" t="s">
        <v>59</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7841</v>
      </c>
      <c r="B2604" s="6" t="s">
        <v>7842</v>
      </c>
      <c r="C2604" s="6" t="s">
        <v>7754</v>
      </c>
      <c r="D2604" s="7" t="s">
        <v>34</v>
      </c>
      <c r="E2604" s="28" t="s">
        <v>35</v>
      </c>
      <c r="F2604" s="5" t="s">
        <v>50</v>
      </c>
      <c r="G2604" s="6" t="s">
        <v>55</v>
      </c>
      <c r="H2604" s="6" t="s">
        <v>38</v>
      </c>
      <c r="I2604" s="6" t="s">
        <v>8172</v>
      </c>
      <c r="J2604" s="8" t="s">
        <v>7843</v>
      </c>
      <c r="K2604" s="5" t="s">
        <v>7844</v>
      </c>
      <c r="L2604" s="7" t="s">
        <v>7751</v>
      </c>
      <c r="M2604" s="9">
        <v>0</v>
      </c>
      <c r="N2604" s="34" t="s">
        <v>41</v>
      </c>
      <c r="O2604" s="31">
        <v>44784.7074903588</v>
      </c>
      <c r="Q2604" s="28" t="s">
        <v>38</v>
      </c>
      <c r="R2604" s="29" t="s">
        <v>8354</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7845</v>
      </c>
      <c r="B2605" s="6" t="s">
        <v>8170</v>
      </c>
      <c r="C2605" s="6" t="s">
        <v>7775</v>
      </c>
      <c r="D2605" s="7" t="s">
        <v>34</v>
      </c>
      <c r="E2605" s="28" t="s">
        <v>35</v>
      </c>
      <c r="F2605" s="5" t="s">
        <v>50</v>
      </c>
      <c r="G2605" s="6" t="s">
        <v>55</v>
      </c>
      <c r="H2605" s="6" t="s">
        <v>8337</v>
      </c>
      <c r="I2605" s="6" t="s">
        <v>8171</v>
      </c>
      <c r="J2605" s="8" t="s">
        <v>7846</v>
      </c>
      <c r="K2605" s="5" t="s">
        <v>7847</v>
      </c>
      <c r="L2605" s="7" t="s">
        <v>7751</v>
      </c>
      <c r="M2605" s="9">
        <v>0</v>
      </c>
      <c r="N2605" s="34" t="s">
        <v>41</v>
      </c>
      <c r="O2605" s="31">
        <v>44784.707490544002</v>
      </c>
      <c r="Q2605" s="28" t="s">
        <v>38</v>
      </c>
      <c r="R2605" s="29" t="s">
        <v>8355</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7848</v>
      </c>
      <c r="B2606" s="6" t="s">
        <v>7849</v>
      </c>
      <c r="C2606" s="6" t="s">
        <v>7850</v>
      </c>
      <c r="D2606" s="7" t="s">
        <v>34</v>
      </c>
      <c r="E2606" s="28" t="s">
        <v>35</v>
      </c>
      <c r="F2606" s="5" t="s">
        <v>50</v>
      </c>
      <c r="G2606" s="6" t="s">
        <v>55</v>
      </c>
      <c r="H2606" s="6" t="s">
        <v>38</v>
      </c>
      <c r="I2606" s="6" t="s">
        <v>8161</v>
      </c>
      <c r="J2606" s="8" t="s">
        <v>7851</v>
      </c>
      <c r="K2606" s="5" t="s">
        <v>7852</v>
      </c>
      <c r="L2606" s="7" t="s">
        <v>7751</v>
      </c>
      <c r="M2606" s="9">
        <v>0</v>
      </c>
      <c r="N2606" s="34" t="s">
        <v>41</v>
      </c>
      <c r="O2606" s="31">
        <v>44784.7074907407</v>
      </c>
      <c r="Q2606" s="28" t="s">
        <v>38</v>
      </c>
      <c r="R2606" s="29" t="s">
        <v>8356</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7853</v>
      </c>
      <c r="B2607" s="6" t="s">
        <v>7854</v>
      </c>
      <c r="C2607" s="6" t="s">
        <v>7855</v>
      </c>
      <c r="D2607" s="7" t="s">
        <v>34</v>
      </c>
      <c r="E2607" s="28" t="s">
        <v>35</v>
      </c>
      <c r="F2607" s="5" t="s">
        <v>50</v>
      </c>
      <c r="G2607" s="6" t="s">
        <v>55</v>
      </c>
      <c r="H2607" s="6" t="s">
        <v>38</v>
      </c>
      <c r="I2607" s="6" t="s">
        <v>8162</v>
      </c>
      <c r="J2607" s="8" t="s">
        <v>7856</v>
      </c>
      <c r="K2607" s="5" t="s">
        <v>7857</v>
      </c>
      <c r="L2607" s="7" t="s">
        <v>7751</v>
      </c>
      <c r="M2607" s="9">
        <v>0</v>
      </c>
      <c r="N2607" s="34" t="s">
        <v>41</v>
      </c>
      <c r="O2607" s="31">
        <v>44784.707490937501</v>
      </c>
      <c r="Q2607" s="28" t="s">
        <v>38</v>
      </c>
      <c r="R2607" s="29" t="s">
        <v>8357</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7858</v>
      </c>
      <c r="B2608" s="6" t="s">
        <v>7859</v>
      </c>
      <c r="C2608" s="6" t="s">
        <v>7791</v>
      </c>
      <c r="D2608" s="7" t="s">
        <v>34</v>
      </c>
      <c r="E2608" s="28" t="s">
        <v>35</v>
      </c>
      <c r="F2608" s="5" t="s">
        <v>50</v>
      </c>
      <c r="G2608" s="6" t="s">
        <v>55</v>
      </c>
      <c r="H2608" s="6" t="s">
        <v>38</v>
      </c>
      <c r="I2608" s="6" t="s">
        <v>8163</v>
      </c>
      <c r="J2608" s="8" t="s">
        <v>7860</v>
      </c>
      <c r="K2608" s="5" t="s">
        <v>7861</v>
      </c>
      <c r="L2608" s="7" t="s">
        <v>7751</v>
      </c>
      <c r="M2608" s="9">
        <v>0</v>
      </c>
      <c r="N2608" s="34" t="s">
        <v>41</v>
      </c>
      <c r="O2608" s="31">
        <v>44784.707490937501</v>
      </c>
      <c r="Q2608" s="28" t="s">
        <v>38</v>
      </c>
      <c r="R2608" s="29" t="s">
        <v>8358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7862</v>
      </c>
      <c r="B2609" s="6" t="s">
        <v>7863</v>
      </c>
      <c r="C2609" s="6" t="s">
        <v>7754</v>
      </c>
      <c r="D2609" s="7" t="s">
        <v>34</v>
      </c>
      <c r="E2609" s="28" t="s">
        <v>35</v>
      </c>
      <c r="F2609" s="5" t="s">
        <v>50</v>
      </c>
      <c r="G2609" s="6" t="s">
        <v>55</v>
      </c>
      <c r="H2609" s="6" t="s">
        <v>38</v>
      </c>
      <c r="I2609" s="6" t="s">
        <v>8194</v>
      </c>
      <c r="J2609" s="8" t="s">
        <v>7864</v>
      </c>
      <c r="K2609" s="5" t="s">
        <v>7865</v>
      </c>
      <c r="L2609" s="7" t="s">
        <v>7751</v>
      </c>
      <c r="M2609" s="9">
        <v>0</v>
      </c>
      <c r="N2609" s="34" t="s">
        <v>41</v>
      </c>
      <c r="O2609" s="31">
        <v>44784.707491087996</v>
      </c>
      <c r="Q2609" s="28" t="s">
        <v>38</v>
      </c>
      <c r="R2609" s="29" t="s">
        <v>8359</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7866</v>
      </c>
      <c r="B2610" s="6" t="s">
        <v>7867</v>
      </c>
      <c r="C2610" s="6" t="s">
        <v>7825</v>
      </c>
      <c r="D2610" s="7" t="s">
        <v>34</v>
      </c>
      <c r="E2610" s="28" t="s">
        <v>35</v>
      </c>
      <c r="F2610" s="5" t="s">
        <v>50</v>
      </c>
      <c r="G2610" s="6" t="s">
        <v>55</v>
      </c>
      <c r="H2610" s="6" t="s">
        <v>38</v>
      </c>
      <c r="I2610" s="6" t="s">
        <v>8195</v>
      </c>
      <c r="J2610" s="8" t="s">
        <v>7868</v>
      </c>
      <c r="K2610" s="5" t="s">
        <v>7869</v>
      </c>
      <c r="L2610" s="7" t="s">
        <v>7751</v>
      </c>
      <c r="M2610" s="9">
        <v>0</v>
      </c>
      <c r="N2610" s="34" t="s">
        <v>41</v>
      </c>
      <c r="O2610" s="31">
        <v>44784.707491284702</v>
      </c>
      <c r="Q2610" s="28" t="s">
        <v>38</v>
      </c>
      <c r="R2610" s="29" t="s">
        <v>8360</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7870</v>
      </c>
      <c r="B2611" s="6" t="s">
        <v>7871</v>
      </c>
      <c r="C2611" s="6" t="s">
        <v>7872</v>
      </c>
      <c r="D2611" s="7" t="s">
        <v>34</v>
      </c>
      <c r="E2611" s="28" t="s">
        <v>35</v>
      </c>
      <c r="F2611" s="5" t="s">
        <v>50</v>
      </c>
      <c r="G2611" s="6" t="s">
        <v>55</v>
      </c>
      <c r="H2611" s="6" t="s">
        <v>38</v>
      </c>
      <c r="I2611" s="6" t="s">
        <v>8196</v>
      </c>
      <c r="J2611" s="8" t="s">
        <v>7873</v>
      </c>
      <c r="K2611" s="5" t="s">
        <v>7874</v>
      </c>
      <c r="L2611" s="7" t="s">
        <v>7751</v>
      </c>
      <c r="M2611" s="9">
        <v>0</v>
      </c>
      <c r="N2611" s="34" t="s">
        <v>41</v>
      </c>
      <c r="O2611" s="31">
        <v>44784.707491469897</v>
      </c>
      <c r="Q2611" s="28" t="s">
        <v>38</v>
      </c>
      <c r="R2611" s="29" t="s">
        <v>8361</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7875</v>
      </c>
      <c r="B2612" s="6" t="s">
        <v>7876</v>
      </c>
      <c r="C2612" s="6" t="s">
        <v>7759</v>
      </c>
      <c r="D2612" s="7" t="s">
        <v>34</v>
      </c>
      <c r="E2612" s="28" t="s">
        <v>35</v>
      </c>
      <c r="F2612" s="5" t="s">
        <v>50</v>
      </c>
      <c r="G2612" s="6" t="s">
        <v>55</v>
      </c>
      <c r="H2612" s="6" t="s">
        <v>38</v>
      </c>
      <c r="I2612" s="6" t="s">
        <v>8197</v>
      </c>
      <c r="J2612" s="8" t="s">
        <v>7877</v>
      </c>
      <c r="K2612" s="5" t="s">
        <v>7878</v>
      </c>
      <c r="L2612" s="7" t="s">
        <v>7751</v>
      </c>
      <c r="M2612" s="9">
        <v>0</v>
      </c>
      <c r="N2612" s="34" t="s">
        <v>41</v>
      </c>
      <c r="O2612" s="31">
        <v>44784.707491469897</v>
      </c>
      <c r="Q2612" s="28" t="s">
        <v>38</v>
      </c>
      <c r="R2612" s="29" t="s">
        <v>8362</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7879</v>
      </c>
      <c r="B2613" s="6" t="s">
        <v>7880</v>
      </c>
      <c r="C2613" s="6" t="s">
        <v>7770</v>
      </c>
      <c r="D2613" s="7" t="s">
        <v>34</v>
      </c>
      <c r="E2613" s="28" t="s">
        <v>35</v>
      </c>
      <c r="F2613" s="5" t="s">
        <v>50</v>
      </c>
      <c r="G2613" s="6" t="s">
        <v>55</v>
      </c>
      <c r="H2613" s="6" t="s">
        <v>38</v>
      </c>
      <c r="I2613" s="6" t="s">
        <v>8198</v>
      </c>
      <c r="J2613" s="8" t="s">
        <v>7881</v>
      </c>
      <c r="K2613" s="5" t="s">
        <v>7882</v>
      </c>
      <c r="L2613" s="7" t="s">
        <v>7751</v>
      </c>
      <c r="M2613" s="9">
        <v>0</v>
      </c>
      <c r="N2613" s="34" t="s">
        <v>41</v>
      </c>
      <c r="O2613" s="31">
        <v>44784.707491631903</v>
      </c>
      <c r="Q2613" s="28" t="s">
        <v>38</v>
      </c>
      <c r="R2613" s="29" t="s">
        <v>8363</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7883</v>
      </c>
      <c r="B2614" s="6" t="s">
        <v>7884</v>
      </c>
      <c r="C2614" s="6" t="s">
        <v>7791</v>
      </c>
      <c r="D2614" s="7" t="s">
        <v>34</v>
      </c>
      <c r="E2614" s="28" t="s">
        <v>35</v>
      </c>
      <c r="F2614" s="5" t="s">
        <v>50</v>
      </c>
      <c r="G2614" s="6" t="s">
        <v>55</v>
      </c>
      <c r="H2614" s="6" t="s">
        <v>38</v>
      </c>
      <c r="I2614" s="6" t="s">
        <v>8199</v>
      </c>
      <c r="J2614" s="8" t="s">
        <v>7885</v>
      </c>
      <c r="K2614" s="5" t="s">
        <v>7886</v>
      </c>
      <c r="L2614" s="7" t="s">
        <v>7751</v>
      </c>
      <c r="M2614" s="9">
        <v>0</v>
      </c>
      <c r="N2614" s="34" t="s">
        <v>41</v>
      </c>
      <c r="O2614" s="31">
        <v>44784.707491817098</v>
      </c>
      <c r="Q2614" s="28" t="s">
        <v>38</v>
      </c>
      <c r="R2614" s="29" t="s">
        <v>8364</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7887</v>
      </c>
      <c r="B2615" s="6" t="s">
        <v>7888</v>
      </c>
      <c r="C2615" s="6" t="s">
        <v>7889</v>
      </c>
      <c r="D2615" s="7" t="s">
        <v>34</v>
      </c>
      <c r="E2615" s="28" t="s">
        <v>35</v>
      </c>
      <c r="F2615" s="5" t="s">
        <v>50</v>
      </c>
      <c r="G2615" s="6" t="s">
        <v>55</v>
      </c>
      <c r="H2615" s="6" t="s">
        <v>38</v>
      </c>
      <c r="I2615" s="6" t="s">
        <v>8200</v>
      </c>
      <c r="J2615" s="8" t="s">
        <v>7890</v>
      </c>
      <c r="K2615" s="5" t="s">
        <v>7891</v>
      </c>
      <c r="L2615" s="7" t="s">
        <v>7751</v>
      </c>
      <c r="M2615" s="9">
        <v>0</v>
      </c>
      <c r="N2615" s="34" t="s">
        <v>41</v>
      </c>
      <c r="O2615" s="31">
        <v>44784.707492013898</v>
      </c>
      <c r="Q2615" s="28" t="s">
        <v>38</v>
      </c>
      <c r="R2615" s="29" t="s">
        <v>8365</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7892</v>
      </c>
      <c r="B2616" s="6" t="s">
        <v>7893</v>
      </c>
      <c r="C2616" s="6" t="s">
        <v>7850</v>
      </c>
      <c r="D2616" s="7" t="s">
        <v>34</v>
      </c>
      <c r="E2616" s="28" t="s">
        <v>35</v>
      </c>
      <c r="F2616" s="5" t="s">
        <v>50</v>
      </c>
      <c r="G2616" s="6" t="s">
        <v>55</v>
      </c>
      <c r="H2616" s="6" t="s">
        <v>38</v>
      </c>
      <c r="I2616" s="6" t="s">
        <v>8201</v>
      </c>
      <c r="J2616" s="8" t="s">
        <v>7894</v>
      </c>
      <c r="K2616" s="5" t="s">
        <v>7895</v>
      </c>
      <c r="L2616" s="7" t="s">
        <v>7751</v>
      </c>
      <c r="M2616" s="9">
        <v>0</v>
      </c>
      <c r="N2616" s="34" t="s">
        <v>41</v>
      </c>
      <c r="O2616" s="31">
        <v>44784.707492013898</v>
      </c>
      <c r="Q2616" s="28" t="s">
        <v>38</v>
      </c>
      <c r="R2616" s="29" t="s">
        <v>8366</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7896</v>
      </c>
      <c r="B2617" s="6" t="s">
        <v>7897</v>
      </c>
      <c r="C2617" s="6" t="s">
        <v>7786</v>
      </c>
      <c r="D2617" s="7" t="s">
        <v>34</v>
      </c>
      <c r="E2617" s="28" t="s">
        <v>35</v>
      </c>
      <c r="F2617" s="5" t="s">
        <v>50</v>
      </c>
      <c r="G2617" s="6" t="s">
        <v>55</v>
      </c>
      <c r="H2617" s="6" t="s">
        <v>38</v>
      </c>
      <c r="I2617" s="6" t="s">
        <v>8191</v>
      </c>
      <c r="J2617" s="8" t="s">
        <v>7898</v>
      </c>
      <c r="K2617" s="5" t="s">
        <v>7899</v>
      </c>
      <c r="L2617" s="7" t="s">
        <v>7751</v>
      </c>
      <c r="M2617" s="9">
        <v>0</v>
      </c>
      <c r="N2617" s="34" t="s">
        <v>41</v>
      </c>
      <c r="O2617" s="31">
        <v>44784.707492210597</v>
      </c>
      <c r="Q2617" s="28" t="s">
        <v>38</v>
      </c>
      <c r="R2617" s="29" t="s">
        <v>8367</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7900</v>
      </c>
      <c r="B2618" s="6" t="s">
        <v>7901</v>
      </c>
      <c r="C2618" s="6" t="s">
        <v>7793</v>
      </c>
      <c r="D2618" s="7" t="s">
        <v>34</v>
      </c>
      <c r="E2618" s="28" t="s">
        <v>35</v>
      </c>
      <c r="F2618" s="5" t="s">
        <v>50</v>
      </c>
      <c r="G2618" s="6" t="s">
        <v>55</v>
      </c>
      <c r="H2618" s="6" t="s">
        <v>38</v>
      </c>
      <c r="I2618" s="6" t="s">
        <v>8285</v>
      </c>
      <c r="J2618" s="8" t="s">
        <v>7902</v>
      </c>
      <c r="K2618" s="5" t="s">
        <v>7903</v>
      </c>
      <c r="L2618" s="7" t="s">
        <v>7751</v>
      </c>
      <c r="M2618" s="9">
        <v>0</v>
      </c>
      <c r="N2618" s="34" t="s">
        <v>41</v>
      </c>
      <c r="O2618" s="31">
        <v>44784.7074923611</v>
      </c>
      <c r="Q2618" s="28" t="s">
        <v>38</v>
      </c>
      <c r="R2618" s="29" t="s">
        <v>8368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7904</v>
      </c>
      <c r="B2619" s="6" t="s">
        <v>7905</v>
      </c>
      <c r="C2619" s="6" t="s">
        <v>7906</v>
      </c>
      <c r="D2619" s="7" t="s">
        <v>34</v>
      </c>
      <c r="E2619" s="28" t="s">
        <v>35</v>
      </c>
      <c r="F2619" s="5" t="s">
        <v>50</v>
      </c>
      <c r="G2619" s="6" t="s">
        <v>55</v>
      </c>
      <c r="H2619" s="6" t="s">
        <v>38</v>
      </c>
      <c r="I2619" s="6" t="s">
        <v>8165</v>
      </c>
      <c r="J2619" s="8" t="s">
        <v>7907</v>
      </c>
      <c r="K2619" s="5" t="s">
        <v>7908</v>
      </c>
      <c r="L2619" s="7" t="s">
        <v>7751</v>
      </c>
      <c r="M2619" s="9">
        <v>0</v>
      </c>
      <c r="N2619" s="34" t="s">
        <v>41</v>
      </c>
      <c r="O2619" s="31">
        <v>44784.7074925579</v>
      </c>
      <c r="Q2619" s="28" t="s">
        <v>38</v>
      </c>
      <c r="R2619" s="29" t="s">
        <v>8369</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7909</v>
      </c>
      <c r="B2620" s="6" t="s">
        <v>7910</v>
      </c>
      <c r="C2620" s="6" t="s">
        <v>7775</v>
      </c>
      <c r="D2620" s="7" t="s">
        <v>34</v>
      </c>
      <c r="E2620" s="28" t="s">
        <v>35</v>
      </c>
      <c r="F2620" s="5" t="s">
        <v>50</v>
      </c>
      <c r="G2620" s="6" t="s">
        <v>55</v>
      </c>
      <c r="H2620" s="6" t="s">
        <v>38</v>
      </c>
      <c r="I2620" s="6" t="s">
        <v>8159</v>
      </c>
      <c r="J2620" s="8" t="s">
        <v>7911</v>
      </c>
      <c r="K2620" s="5" t="s">
        <v>7912</v>
      </c>
      <c r="L2620" s="7" t="s">
        <v>7751</v>
      </c>
      <c r="M2620" s="9">
        <v>0</v>
      </c>
      <c r="N2620" s="34" t="s">
        <v>41</v>
      </c>
      <c r="O2620" s="31">
        <v>44784.707492708301</v>
      </c>
      <c r="Q2620" s="28" t="s">
        <v>38</v>
      </c>
      <c r="R2620" s="29" t="s">
        <v>8370</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7913</v>
      </c>
      <c r="B2621" s="6" t="s">
        <v>7914</v>
      </c>
      <c r="C2621" s="6" t="s">
        <v>7850</v>
      </c>
      <c r="D2621" s="7" t="s">
        <v>34</v>
      </c>
      <c r="E2621" s="28" t="s">
        <v>35</v>
      </c>
      <c r="F2621" s="5" t="s">
        <v>50</v>
      </c>
      <c r="G2621" s="6" t="s">
        <v>55</v>
      </c>
      <c r="H2621" s="6" t="s">
        <v>38</v>
      </c>
      <c r="I2621" s="6" t="s">
        <v>8192</v>
      </c>
      <c r="J2621" s="8" t="s">
        <v>7915</v>
      </c>
      <c r="K2621" s="5" t="s">
        <v>7916</v>
      </c>
      <c r="L2621" s="7" t="s">
        <v>7751</v>
      </c>
      <c r="M2621" s="9">
        <v>0</v>
      </c>
      <c r="N2621" s="34" t="s">
        <v>41</v>
      </c>
      <c r="O2621" s="31">
        <v>44784.707492708301</v>
      </c>
      <c r="Q2621" s="28" t="s">
        <v>38</v>
      </c>
      <c r="R2621" s="29" t="s">
        <v>8371</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7917</v>
      </c>
      <c r="B2622" s="6" t="s">
        <v>7918</v>
      </c>
      <c r="C2622" s="6" t="s">
        <v>7919</v>
      </c>
      <c r="D2622" s="7" t="s">
        <v>34</v>
      </c>
      <c r="E2622" s="28" t="s">
        <v>35</v>
      </c>
      <c r="F2622" s="5" t="s">
        <v>50</v>
      </c>
      <c r="G2622" s="6" t="s">
        <v>55</v>
      </c>
      <c r="H2622" s="6" t="s">
        <v>38</v>
      </c>
      <c r="I2622" s="6" t="s">
        <v>8157</v>
      </c>
      <c r="J2622" s="8" t="s">
        <v>1841</v>
      </c>
      <c r="K2622" s="5" t="s">
        <v>1842</v>
      </c>
      <c r="L2622" s="7" t="s">
        <v>1843</v>
      </c>
      <c r="M2622" s="9">
        <v>0</v>
      </c>
      <c r="N2622" s="34" t="s">
        <v>41</v>
      </c>
      <c r="O2622" s="31">
        <v>44784.707492905101</v>
      </c>
      <c r="Q2622" s="28" t="s">
        <v>38</v>
      </c>
      <c r="R2622" s="29" t="s">
        <v>8372</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7920</v>
      </c>
      <c r="B2623" s="6" t="s">
        <v>7921</v>
      </c>
      <c r="C2623" s="6" t="s">
        <v>7922</v>
      </c>
      <c r="D2623" s="7" t="s">
        <v>34</v>
      </c>
      <c r="E2623" s="28" t="s">
        <v>35</v>
      </c>
      <c r="F2623" s="5" t="s">
        <v>50</v>
      </c>
      <c r="G2623" s="6" t="s">
        <v>55</v>
      </c>
      <c r="H2623" s="6" t="s">
        <v>38</v>
      </c>
      <c r="I2623" s="6" t="s">
        <v>8193</v>
      </c>
      <c r="J2623" s="8" t="s">
        <v>7749</v>
      </c>
      <c r="K2623" s="5" t="s">
        <v>7750</v>
      </c>
      <c r="L2623" s="7" t="s">
        <v>7751</v>
      </c>
      <c r="M2623" s="9">
        <v>0</v>
      </c>
      <c r="N2623" s="34" t="s">
        <v>41</v>
      </c>
      <c r="O2623" s="31">
        <v>44784.707890590304</v>
      </c>
      <c r="Q2623" s="28" t="s">
        <v>38</v>
      </c>
      <c r="R2623" s="29" t="s">
        <v>8425</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7923</v>
      </c>
      <c r="B2624" s="6" t="s">
        <v>7924</v>
      </c>
      <c r="C2624" s="6" t="s">
        <v>7775</v>
      </c>
      <c r="D2624" s="7" t="s">
        <v>34</v>
      </c>
      <c r="E2624" s="28" t="s">
        <v>35</v>
      </c>
      <c r="F2624" s="5" t="s">
        <v>50</v>
      </c>
      <c r="G2624" s="6" t="s">
        <v>55</v>
      </c>
      <c r="H2624" s="6" t="s">
        <v>38</v>
      </c>
      <c r="I2624" s="6" t="s">
        <v>8202</v>
      </c>
      <c r="J2624" s="8" t="s">
        <v>7755</v>
      </c>
      <c r="K2624" s="5" t="s">
        <v>7756</v>
      </c>
      <c r="L2624" s="7" t="s">
        <v>7751</v>
      </c>
      <c r="M2624" s="9">
        <v>0</v>
      </c>
      <c r="N2624" s="34" t="s">
        <v>41</v>
      </c>
      <c r="O2624" s="31">
        <v>44784.707890590304</v>
      </c>
      <c r="Q2624" s="28" t="s">
        <v>38</v>
      </c>
      <c r="R2624" s="29" t="s">
        <v>8426</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7925</v>
      </c>
      <c r="B2625" s="6" t="s">
        <v>7926</v>
      </c>
      <c r="C2625" s="6" t="s">
        <v>7759</v>
      </c>
      <c r="D2625" s="7" t="s">
        <v>34</v>
      </c>
      <c r="E2625" s="28" t="s">
        <v>35</v>
      </c>
      <c r="F2625" s="5" t="s">
        <v>50</v>
      </c>
      <c r="G2625" s="6" t="s">
        <v>55</v>
      </c>
      <c r="H2625" s="6" t="s">
        <v>38</v>
      </c>
      <c r="I2625" s="6" t="s">
        <v>8203</v>
      </c>
      <c r="J2625" s="8" t="s">
        <v>7766</v>
      </c>
      <c r="K2625" s="5" t="s">
        <v>7767</v>
      </c>
      <c r="L2625" s="7" t="s">
        <v>7751</v>
      </c>
      <c r="M2625" s="9">
        <v>0</v>
      </c>
      <c r="N2625" s="34" t="s">
        <v>8132</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7927</v>
      </c>
      <c r="B2626" s="6" t="s">
        <v>7928</v>
      </c>
      <c r="C2626" s="6" t="s">
        <v>7770</v>
      </c>
      <c r="D2626" s="7" t="s">
        <v>34</v>
      </c>
      <c r="E2626" s="28" t="s">
        <v>35</v>
      </c>
      <c r="F2626" s="5" t="s">
        <v>50</v>
      </c>
      <c r="G2626" s="6" t="s">
        <v>55</v>
      </c>
      <c r="H2626" s="6" t="s">
        <v>38</v>
      </c>
      <c r="I2626" s="6" t="s">
        <v>8204</v>
      </c>
      <c r="J2626" s="8" t="s">
        <v>7771</v>
      </c>
      <c r="K2626" s="5" t="s">
        <v>7772</v>
      </c>
      <c r="L2626" s="7" t="s">
        <v>7751</v>
      </c>
      <c r="M2626" s="9">
        <v>0</v>
      </c>
      <c r="N2626" s="34" t="s">
        <v>41</v>
      </c>
      <c r="O2626" s="31">
        <v>44784.707890972197</v>
      </c>
      <c r="Q2626" s="28" t="s">
        <v>38</v>
      </c>
      <c r="R2626" s="29" t="s">
        <v>8427</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7929</v>
      </c>
      <c r="B2627" s="6" t="s">
        <v>7930</v>
      </c>
      <c r="C2627" s="6" t="s">
        <v>7850</v>
      </c>
      <c r="D2627" s="7" t="s">
        <v>34</v>
      </c>
      <c r="E2627" s="28" t="s">
        <v>35</v>
      </c>
      <c r="F2627" s="5" t="s">
        <v>50</v>
      </c>
      <c r="G2627" s="6" t="s">
        <v>55</v>
      </c>
      <c r="H2627" s="6" t="s">
        <v>38</v>
      </c>
      <c r="I2627" s="6" t="s">
        <v>8205</v>
      </c>
      <c r="J2627" s="8" t="s">
        <v>7931</v>
      </c>
      <c r="K2627" s="5" t="s">
        <v>7932</v>
      </c>
      <c r="L2627" s="7" t="s">
        <v>7751</v>
      </c>
      <c r="M2627" s="9">
        <v>0</v>
      </c>
      <c r="N2627" s="34" t="s">
        <v>41</v>
      </c>
      <c r="O2627" s="31">
        <v>44784.707890972197</v>
      </c>
      <c r="Q2627" s="28" t="s">
        <v>38</v>
      </c>
      <c r="R2627" s="29" t="s">
        <v>8428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7933</v>
      </c>
      <c r="B2628" s="6" t="s">
        <v>7934</v>
      </c>
      <c r="C2628" s="6" t="s">
        <v>7770</v>
      </c>
      <c r="D2628" s="7" t="s">
        <v>34</v>
      </c>
      <c r="E2628" s="28" t="s">
        <v>35</v>
      </c>
      <c r="F2628" s="5" t="s">
        <v>50</v>
      </c>
      <c r="G2628" s="6" t="s">
        <v>55</v>
      </c>
      <c r="H2628" s="6" t="s">
        <v>38</v>
      </c>
      <c r="I2628" s="6" t="s">
        <v>8206</v>
      </c>
      <c r="J2628" s="8" t="s">
        <v>7935</v>
      </c>
      <c r="K2628" s="5" t="s">
        <v>7936</v>
      </c>
      <c r="L2628" s="7" t="s">
        <v>7751</v>
      </c>
      <c r="M2628" s="9">
        <v>0</v>
      </c>
      <c r="N2628" s="34" t="s">
        <v>41</v>
      </c>
      <c r="O2628" s="31">
        <v>44784.707890972197</v>
      </c>
      <c r="Q2628" s="28" t="s">
        <v>38</v>
      </c>
      <c r="R2628" s="29" t="s">
        <v>8429</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7937</v>
      </c>
      <c r="B2629" s="6" t="s">
        <v>7938</v>
      </c>
      <c r="C2629" s="6" t="s">
        <v>7798</v>
      </c>
      <c r="D2629" s="7" t="s">
        <v>34</v>
      </c>
      <c r="E2629" s="28" t="s">
        <v>35</v>
      </c>
      <c r="F2629" s="5" t="s">
        <v>50</v>
      </c>
      <c r="G2629" s="6" t="s">
        <v>55</v>
      </c>
      <c r="H2629" s="6" t="s">
        <v>38</v>
      </c>
      <c r="I2629" s="6" t="s">
        <v>8207</v>
      </c>
      <c r="J2629" s="8" t="s">
        <v>7935</v>
      </c>
      <c r="K2629" s="5" t="s">
        <v>7936</v>
      </c>
      <c r="L2629" s="7" t="s">
        <v>7751</v>
      </c>
      <c r="M2629" s="9">
        <v>0</v>
      </c>
      <c r="N2629" s="34" t="s">
        <v>41</v>
      </c>
      <c r="O2629" s="31">
        <v>44784.707891168997</v>
      </c>
      <c r="Q2629" s="28" t="s">
        <v>38</v>
      </c>
      <c r="R2629" s="29" t="s">
        <v>8430</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7939</v>
      </c>
      <c r="B2630" s="6" t="s">
        <v>7940</v>
      </c>
      <c r="C2630" s="6" t="s">
        <v>7775</v>
      </c>
      <c r="D2630" s="7" t="s">
        <v>34</v>
      </c>
      <c r="E2630" s="28" t="s">
        <v>35</v>
      </c>
      <c r="F2630" s="5" t="s">
        <v>50</v>
      </c>
      <c r="G2630" s="6" t="s">
        <v>55</v>
      </c>
      <c r="H2630" s="6" t="s">
        <v>38</v>
      </c>
      <c r="I2630" s="6" t="s">
        <v>8208</v>
      </c>
      <c r="J2630" s="8" t="s">
        <v>7941</v>
      </c>
      <c r="K2630" s="5" t="s">
        <v>7942</v>
      </c>
      <c r="L2630" s="7" t="s">
        <v>7751</v>
      </c>
      <c r="M2630" s="9">
        <v>0</v>
      </c>
      <c r="N2630" s="34" t="s">
        <v>41</v>
      </c>
      <c r="O2630" s="31">
        <v>44784.707891168997</v>
      </c>
      <c r="Q2630" s="28" t="s">
        <v>38</v>
      </c>
      <c r="R2630" s="29" t="s">
        <v>8431</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7943</v>
      </c>
      <c r="B2631" s="6" t="s">
        <v>7944</v>
      </c>
      <c r="C2631" s="6" t="s">
        <v>7778</v>
      </c>
      <c r="D2631" s="7" t="s">
        <v>34</v>
      </c>
      <c r="E2631" s="28" t="s">
        <v>35</v>
      </c>
      <c r="F2631" s="5" t="s">
        <v>50</v>
      </c>
      <c r="G2631" s="6" t="s">
        <v>55</v>
      </c>
      <c r="H2631" s="6" t="s">
        <v>38</v>
      </c>
      <c r="I2631" s="6" t="s">
        <v>8209</v>
      </c>
      <c r="J2631" s="8" t="s">
        <v>7941</v>
      </c>
      <c r="K2631" s="5" t="s">
        <v>7942</v>
      </c>
      <c r="L2631" s="7" t="s">
        <v>7751</v>
      </c>
      <c r="M2631" s="9">
        <v>0</v>
      </c>
      <c r="N2631" s="34" t="s">
        <v>41</v>
      </c>
      <c r="O2631" s="31">
        <v>44784.707891319398</v>
      </c>
      <c r="Q2631" s="28" t="s">
        <v>38</v>
      </c>
      <c r="R2631" s="29" t="s">
        <v>8432</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7945</v>
      </c>
      <c r="B2632" s="6" t="s">
        <v>7946</v>
      </c>
      <c r="C2632" s="6" t="s">
        <v>7825</v>
      </c>
      <c r="D2632" s="7" t="s">
        <v>34</v>
      </c>
      <c r="E2632" s="28" t="s">
        <v>35</v>
      </c>
      <c r="F2632" s="5" t="s">
        <v>50</v>
      </c>
      <c r="G2632" s="6" t="s">
        <v>55</v>
      </c>
      <c r="H2632" s="6" t="s">
        <v>38</v>
      </c>
      <c r="I2632" s="6" t="s">
        <v>8210</v>
      </c>
      <c r="J2632" s="8" t="s">
        <v>7941</v>
      </c>
      <c r="K2632" s="5" t="s">
        <v>7942</v>
      </c>
      <c r="L2632" s="7" t="s">
        <v>7751</v>
      </c>
      <c r="M2632" s="9">
        <v>0</v>
      </c>
      <c r="N2632" s="34" t="s">
        <v>41</v>
      </c>
      <c r="O2632" s="31">
        <v>44784.707891319398</v>
      </c>
      <c r="Q2632" s="28" t="s">
        <v>38</v>
      </c>
      <c r="R2632" s="29" t="s">
        <v>8433</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7947</v>
      </c>
      <c r="B2633" s="6" t="s">
        <v>7948</v>
      </c>
      <c r="C2633" s="6" t="s">
        <v>7906</v>
      </c>
      <c r="D2633" s="7" t="s">
        <v>34</v>
      </c>
      <c r="E2633" s="28" t="s">
        <v>35</v>
      </c>
      <c r="F2633" s="5" t="s">
        <v>50</v>
      </c>
      <c r="G2633" s="6" t="s">
        <v>55</v>
      </c>
      <c r="H2633" s="6" t="s">
        <v>38</v>
      </c>
      <c r="I2633" s="6" t="s">
        <v>8211</v>
      </c>
      <c r="J2633" s="8" t="s">
        <v>7949</v>
      </c>
      <c r="K2633" s="5" t="s">
        <v>7950</v>
      </c>
      <c r="L2633" s="7" t="s">
        <v>7751</v>
      </c>
      <c r="M2633" s="9">
        <v>0</v>
      </c>
      <c r="N2633" s="34" t="s">
        <v>41</v>
      </c>
      <c r="O2633" s="31">
        <v>44784.707891319398</v>
      </c>
      <c r="Q2633" s="28" t="s">
        <v>38</v>
      </c>
      <c r="R2633" s="29" t="s">
        <v>8434</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7951</v>
      </c>
      <c r="B2634" s="6" t="s">
        <v>7952</v>
      </c>
      <c r="C2634" s="6" t="s">
        <v>7786</v>
      </c>
      <c r="D2634" s="7" t="s">
        <v>34</v>
      </c>
      <c r="E2634" s="28" t="s">
        <v>35</v>
      </c>
      <c r="F2634" s="5" t="s">
        <v>50</v>
      </c>
      <c r="G2634" s="6" t="s">
        <v>55</v>
      </c>
      <c r="H2634" s="6" t="s">
        <v>38</v>
      </c>
      <c r="I2634" s="6" t="s">
        <v>8212</v>
      </c>
      <c r="J2634" s="8" t="s">
        <v>7949</v>
      </c>
      <c r="K2634" s="5" t="s">
        <v>7950</v>
      </c>
      <c r="L2634" s="7" t="s">
        <v>7751</v>
      </c>
      <c r="M2634" s="9">
        <v>0</v>
      </c>
      <c r="N2634" s="34" t="s">
        <v>41</v>
      </c>
      <c r="O2634" s="31">
        <v>44784.707891516198</v>
      </c>
      <c r="Q2634" s="28" t="s">
        <v>38</v>
      </c>
      <c r="R2634" s="29" t="s">
        <v>8435</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7953</v>
      </c>
      <c r="B2635" s="6" t="s">
        <v>7954</v>
      </c>
      <c r="C2635" s="6" t="s">
        <v>7775</v>
      </c>
      <c r="D2635" s="7" t="s">
        <v>34</v>
      </c>
      <c r="E2635" s="28" t="s">
        <v>35</v>
      </c>
      <c r="F2635" s="5" t="s">
        <v>50</v>
      </c>
      <c r="G2635" s="6" t="s">
        <v>55</v>
      </c>
      <c r="H2635" s="6" t="s">
        <v>38</v>
      </c>
      <c r="I2635" s="6" t="s">
        <v>8213</v>
      </c>
      <c r="J2635" s="8" t="s">
        <v>7949</v>
      </c>
      <c r="K2635" s="5" t="s">
        <v>7950</v>
      </c>
      <c r="L2635" s="7" t="s">
        <v>7751</v>
      </c>
      <c r="M2635" s="9">
        <v>0</v>
      </c>
      <c r="N2635" s="34" t="s">
        <v>41</v>
      </c>
      <c r="O2635" s="31">
        <v>44784.707891701401</v>
      </c>
      <c r="Q2635" s="28" t="s">
        <v>38</v>
      </c>
      <c r="R2635" s="29" t="s">
        <v>8436</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7955</v>
      </c>
      <c r="B2636" s="6" t="s">
        <v>7956</v>
      </c>
      <c r="C2636" s="6" t="s">
        <v>7791</v>
      </c>
      <c r="D2636" s="7" t="s">
        <v>34</v>
      </c>
      <c r="E2636" s="28" t="s">
        <v>35</v>
      </c>
      <c r="F2636" s="5" t="s">
        <v>50</v>
      </c>
      <c r="G2636" s="6" t="s">
        <v>55</v>
      </c>
      <c r="H2636" s="6" t="s">
        <v>38</v>
      </c>
      <c r="I2636" s="6" t="s">
        <v>8214</v>
      </c>
      <c r="J2636" s="8" t="s">
        <v>7957</v>
      </c>
      <c r="K2636" s="5" t="s">
        <v>7958</v>
      </c>
      <c r="L2636" s="7" t="s">
        <v>7751</v>
      </c>
      <c r="M2636" s="9">
        <v>0</v>
      </c>
      <c r="N2636" s="34" t="s">
        <v>41</v>
      </c>
      <c r="O2636" s="31">
        <v>44784.707891701401</v>
      </c>
      <c r="Q2636" s="28" t="s">
        <v>38</v>
      </c>
      <c r="R2636" s="29" t="s">
        <v>8437</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7959</v>
      </c>
      <c r="B2637" s="6" t="s">
        <v>7960</v>
      </c>
      <c r="C2637" s="6" t="s">
        <v>7961</v>
      </c>
      <c r="D2637" s="7" t="s">
        <v>34</v>
      </c>
      <c r="E2637" s="28" t="s">
        <v>35</v>
      </c>
      <c r="F2637" s="5" t="s">
        <v>50</v>
      </c>
      <c r="G2637" s="6" t="s">
        <v>55</v>
      </c>
      <c r="H2637" s="6" t="s">
        <v>38</v>
      </c>
      <c r="I2637" s="6" t="s">
        <v>8215</v>
      </c>
      <c r="J2637" s="8" t="s">
        <v>7957</v>
      </c>
      <c r="K2637" s="5" t="s">
        <v>7958</v>
      </c>
      <c r="L2637" s="7" t="s">
        <v>7751</v>
      </c>
      <c r="M2637" s="9">
        <v>0</v>
      </c>
      <c r="N2637" s="34" t="s">
        <v>41</v>
      </c>
      <c r="O2637" s="31">
        <v>44784.7078918634</v>
      </c>
      <c r="Q2637" s="28" t="s">
        <v>38</v>
      </c>
      <c r="R2637" s="29" t="s">
        <v>8438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7962</v>
      </c>
      <c r="B2638" s="6" t="s">
        <v>7963</v>
      </c>
      <c r="C2638" s="6" t="s">
        <v>7906</v>
      </c>
      <c r="D2638" s="7" t="s">
        <v>34</v>
      </c>
      <c r="E2638" s="28" t="s">
        <v>35</v>
      </c>
      <c r="F2638" s="5" t="s">
        <v>50</v>
      </c>
      <c r="G2638" s="6" t="s">
        <v>55</v>
      </c>
      <c r="H2638" s="6" t="s">
        <v>38</v>
      </c>
      <c r="I2638" s="6" t="s">
        <v>8216</v>
      </c>
      <c r="J2638" s="8" t="s">
        <v>7964</v>
      </c>
      <c r="K2638" s="5" t="s">
        <v>7965</v>
      </c>
      <c r="L2638" s="7" t="s">
        <v>7751</v>
      </c>
      <c r="M2638" s="9">
        <v>0</v>
      </c>
      <c r="N2638" s="34" t="s">
        <v>41</v>
      </c>
      <c r="O2638" s="31">
        <v>44784.707892048602</v>
      </c>
      <c r="Q2638" s="28" t="s">
        <v>38</v>
      </c>
      <c r="R2638" s="29" t="s">
        <v>8439</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7966</v>
      </c>
      <c r="B2639" s="6" t="s">
        <v>7967</v>
      </c>
      <c r="C2639" s="6" t="s">
        <v>7968</v>
      </c>
      <c r="D2639" s="7" t="s">
        <v>34</v>
      </c>
      <c r="E2639" s="28" t="s">
        <v>35</v>
      </c>
      <c r="F2639" s="5" t="s">
        <v>50</v>
      </c>
      <c r="G2639" s="6" t="s">
        <v>55</v>
      </c>
      <c r="H2639" s="6" t="s">
        <v>38</v>
      </c>
      <c r="I2639" s="6" t="s">
        <v>8217</v>
      </c>
      <c r="J2639" s="8" t="s">
        <v>7782</v>
      </c>
      <c r="K2639" s="5" t="s">
        <v>7783</v>
      </c>
      <c r="L2639" s="7" t="s">
        <v>7751</v>
      </c>
      <c r="M2639" s="9">
        <v>0</v>
      </c>
      <c r="N2639" s="34" t="s">
        <v>41</v>
      </c>
      <c r="O2639" s="31">
        <v>44784.707892245402</v>
      </c>
      <c r="Q2639" s="28" t="s">
        <v>38</v>
      </c>
      <c r="R2639" s="29" t="s">
        <v>8440</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7969</v>
      </c>
      <c r="B2640" s="6" t="s">
        <v>7970</v>
      </c>
      <c r="C2640" s="6" t="s">
        <v>7759</v>
      </c>
      <c r="D2640" s="7" t="s">
        <v>34</v>
      </c>
      <c r="E2640" s="28" t="s">
        <v>35</v>
      </c>
      <c r="F2640" s="5" t="s">
        <v>50</v>
      </c>
      <c r="G2640" s="6" t="s">
        <v>55</v>
      </c>
      <c r="H2640" s="6" t="s">
        <v>38</v>
      </c>
      <c r="I2640" s="6" t="s">
        <v>8218</v>
      </c>
      <c r="J2640" s="8" t="s">
        <v>7787</v>
      </c>
      <c r="K2640" s="5" t="s">
        <v>7788</v>
      </c>
      <c r="L2640" s="7" t="s">
        <v>7751</v>
      </c>
      <c r="M2640" s="9">
        <v>0</v>
      </c>
      <c r="N2640" s="34" t="s">
        <v>41</v>
      </c>
      <c r="O2640" s="31">
        <v>44784.707892592603</v>
      </c>
      <c r="Q2640" s="28" t="s">
        <v>38</v>
      </c>
      <c r="R2640" s="29" t="s">
        <v>8441</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7971</v>
      </c>
      <c r="B2641" s="6" t="s">
        <v>8272</v>
      </c>
      <c r="C2641" s="6" t="s">
        <v>7791</v>
      </c>
      <c r="D2641" s="7" t="s">
        <v>34</v>
      </c>
      <c r="E2641" s="28" t="s">
        <v>35</v>
      </c>
      <c r="F2641" s="5" t="s">
        <v>50</v>
      </c>
      <c r="G2641" s="6" t="s">
        <v>55</v>
      </c>
      <c r="H2641" s="6" t="s">
        <v>38</v>
      </c>
      <c r="I2641" s="6" t="s">
        <v>8273</v>
      </c>
      <c r="J2641" s="8" t="s">
        <v>7787</v>
      </c>
      <c r="K2641" s="5" t="s">
        <v>7788</v>
      </c>
      <c r="L2641" s="7" t="s">
        <v>7751</v>
      </c>
      <c r="M2641" s="9">
        <v>0</v>
      </c>
      <c r="N2641" s="34" t="s">
        <v>41</v>
      </c>
      <c r="O2641" s="31">
        <v>44784.707892592603</v>
      </c>
      <c r="Q2641" s="28" t="s">
        <v>38</v>
      </c>
      <c r="R2641" s="29" t="s">
        <v>8442</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7972</v>
      </c>
      <c r="B2642" s="6" t="s">
        <v>7973</v>
      </c>
      <c r="C2642" s="6" t="s">
        <v>7872</v>
      </c>
      <c r="D2642" s="7" t="s">
        <v>34</v>
      </c>
      <c r="E2642" s="28" t="s">
        <v>35</v>
      </c>
      <c r="F2642" s="5" t="s">
        <v>50</v>
      </c>
      <c r="G2642" s="6" t="s">
        <v>55</v>
      </c>
      <c r="H2642" s="6" t="s">
        <v>38</v>
      </c>
      <c r="I2642" s="6" t="s">
        <v>8219</v>
      </c>
      <c r="J2642" s="8" t="s">
        <v>7974</v>
      </c>
      <c r="K2642" s="5" t="s">
        <v>7975</v>
      </c>
      <c r="L2642" s="7" t="s">
        <v>7751</v>
      </c>
      <c r="M2642" s="9">
        <v>0</v>
      </c>
      <c r="N2642" s="5" t="s">
        <v>185</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7976</v>
      </c>
      <c r="B2643" s="6" t="s">
        <v>7977</v>
      </c>
      <c r="C2643" s="6" t="s">
        <v>7786</v>
      </c>
      <c r="D2643" s="7" t="s">
        <v>34</v>
      </c>
      <c r="E2643" s="28" t="s">
        <v>35</v>
      </c>
      <c r="F2643" s="5" t="s">
        <v>50</v>
      </c>
      <c r="G2643" s="6" t="s">
        <v>55</v>
      </c>
      <c r="H2643" s="6" t="s">
        <v>38</v>
      </c>
      <c r="I2643" s="6" t="s">
        <v>8220</v>
      </c>
      <c r="J2643" s="8" t="s">
        <v>7799</v>
      </c>
      <c r="K2643" s="5" t="s">
        <v>7800</v>
      </c>
      <c r="L2643" s="7" t="s">
        <v>7751</v>
      </c>
      <c r="M2643" s="9">
        <v>0</v>
      </c>
      <c r="N2643" s="34" t="s">
        <v>41</v>
      </c>
      <c r="O2643" s="31">
        <v>44784.707892939798</v>
      </c>
      <c r="Q2643" s="28" t="s">
        <v>38</v>
      </c>
      <c r="R2643" s="29" t="s">
        <v>8417</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7978</v>
      </c>
      <c r="B2644" s="6" t="s">
        <v>7979</v>
      </c>
      <c r="C2644" s="6" t="s">
        <v>7798</v>
      </c>
      <c r="D2644" s="7" t="s">
        <v>34</v>
      </c>
      <c r="E2644" s="28" t="s">
        <v>35</v>
      </c>
      <c r="F2644" s="5" t="s">
        <v>50</v>
      </c>
      <c r="G2644" s="6" t="s">
        <v>55</v>
      </c>
      <c r="H2644" s="6" t="s">
        <v>38</v>
      </c>
      <c r="I2644" s="6" t="s">
        <v>8221</v>
      </c>
      <c r="J2644" s="8" t="s">
        <v>7799</v>
      </c>
      <c r="K2644" s="5" t="s">
        <v>7800</v>
      </c>
      <c r="L2644" s="7" t="s">
        <v>7751</v>
      </c>
      <c r="M2644" s="9">
        <v>0</v>
      </c>
      <c r="N2644" s="34" t="s">
        <v>41</v>
      </c>
      <c r="O2644" s="31">
        <v>44784.707892939798</v>
      </c>
      <c r="Q2644" s="28" t="s">
        <v>38</v>
      </c>
      <c r="R2644" s="29" t="s">
        <v>8418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7980</v>
      </c>
      <c r="B2645" s="6" t="s">
        <v>7981</v>
      </c>
      <c r="C2645" s="6" t="s">
        <v>7754</v>
      </c>
      <c r="D2645" s="7" t="s">
        <v>34</v>
      </c>
      <c r="E2645" s="28" t="s">
        <v>35</v>
      </c>
      <c r="F2645" s="5" t="s">
        <v>50</v>
      </c>
      <c r="G2645" s="6" t="s">
        <v>55</v>
      </c>
      <c r="H2645" s="6" t="s">
        <v>38</v>
      </c>
      <c r="I2645" s="6" t="s">
        <v>8222</v>
      </c>
      <c r="J2645" s="8" t="s">
        <v>7803</v>
      </c>
      <c r="K2645" s="5" t="s">
        <v>7804</v>
      </c>
      <c r="L2645" s="7" t="s">
        <v>7751</v>
      </c>
      <c r="M2645" s="9">
        <v>0</v>
      </c>
      <c r="N2645" s="34" t="s">
        <v>41</v>
      </c>
      <c r="O2645" s="31">
        <v>44784.707893136598</v>
      </c>
      <c r="Q2645" s="28" t="s">
        <v>38</v>
      </c>
      <c r="R2645" s="29" t="s">
        <v>8419</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7982</v>
      </c>
      <c r="B2646" s="6" t="s">
        <v>7983</v>
      </c>
      <c r="C2646" s="6" t="s">
        <v>7778</v>
      </c>
      <c r="D2646" s="7" t="s">
        <v>34</v>
      </c>
      <c r="E2646" s="28" t="s">
        <v>35</v>
      </c>
      <c r="F2646" s="5" t="s">
        <v>50</v>
      </c>
      <c r="G2646" s="6" t="s">
        <v>55</v>
      </c>
      <c r="H2646" s="6" t="s">
        <v>38</v>
      </c>
      <c r="I2646" s="6" t="s">
        <v>8223</v>
      </c>
      <c r="J2646" s="8" t="s">
        <v>7803</v>
      </c>
      <c r="K2646" s="5" t="s">
        <v>7804</v>
      </c>
      <c r="L2646" s="7" t="s">
        <v>7751</v>
      </c>
      <c r="M2646" s="9">
        <v>0</v>
      </c>
      <c r="N2646" s="34" t="s">
        <v>41</v>
      </c>
      <c r="O2646" s="31">
        <v>44784.707893136598</v>
      </c>
      <c r="Q2646" s="28" t="s">
        <v>38</v>
      </c>
      <c r="R2646" s="29" t="s">
        <v>8420</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7984</v>
      </c>
      <c r="B2647" s="6" t="s">
        <v>7985</v>
      </c>
      <c r="C2647" s="6" t="s">
        <v>7754</v>
      </c>
      <c r="D2647" s="7" t="s">
        <v>34</v>
      </c>
      <c r="E2647" s="28" t="s">
        <v>35</v>
      </c>
      <c r="F2647" s="5" t="s">
        <v>50</v>
      </c>
      <c r="G2647" s="6" t="s">
        <v>55</v>
      </c>
      <c r="H2647" s="6" t="s">
        <v>38</v>
      </c>
      <c r="I2647" s="6" t="s">
        <v>8224</v>
      </c>
      <c r="J2647" s="8" t="s">
        <v>7986</v>
      </c>
      <c r="K2647" s="5" t="s">
        <v>7987</v>
      </c>
      <c r="L2647" s="7" t="s">
        <v>7751</v>
      </c>
      <c r="M2647" s="9">
        <v>0</v>
      </c>
      <c r="N2647" s="34" t="s">
        <v>41</v>
      </c>
      <c r="O2647" s="31">
        <v>44784.7078933218</v>
      </c>
      <c r="Q2647" s="28" t="s">
        <v>38</v>
      </c>
      <c r="R2647" s="29" t="s">
        <v>8421</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7988</v>
      </c>
      <c r="B2648" s="6" t="s">
        <v>7989</v>
      </c>
      <c r="C2648" s="6" t="s">
        <v>7825</v>
      </c>
      <c r="D2648" s="7" t="s">
        <v>34</v>
      </c>
      <c r="E2648" s="28" t="s">
        <v>35</v>
      </c>
      <c r="F2648" s="5" t="s">
        <v>50</v>
      </c>
      <c r="G2648" s="6" t="s">
        <v>55</v>
      </c>
      <c r="H2648" s="6" t="s">
        <v>38</v>
      </c>
      <c r="I2648" s="6" t="s">
        <v>8225</v>
      </c>
      <c r="J2648" s="8" t="s">
        <v>7986</v>
      </c>
      <c r="K2648" s="5" t="s">
        <v>7987</v>
      </c>
      <c r="L2648" s="7" t="s">
        <v>7751</v>
      </c>
      <c r="M2648" s="9">
        <v>0</v>
      </c>
      <c r="N2648" s="34" t="s">
        <v>41</v>
      </c>
      <c r="O2648" s="31">
        <v>44784.7078933218</v>
      </c>
      <c r="Q2648" s="28" t="s">
        <v>38</v>
      </c>
      <c r="R2648" s="29" t="s">
        <v>8422</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7990</v>
      </c>
      <c r="B2649" s="6" t="s">
        <v>7991</v>
      </c>
      <c r="C2649" s="6" t="s">
        <v>7759</v>
      </c>
      <c r="D2649" s="7" t="s">
        <v>34</v>
      </c>
      <c r="E2649" s="28" t="s">
        <v>35</v>
      </c>
      <c r="F2649" s="5" t="s">
        <v>50</v>
      </c>
      <c r="G2649" s="6" t="s">
        <v>55</v>
      </c>
      <c r="H2649" s="6" t="s">
        <v>38</v>
      </c>
      <c r="I2649" s="6" t="s">
        <v>8226</v>
      </c>
      <c r="J2649" s="8" t="s">
        <v>7992</v>
      </c>
      <c r="K2649" s="5" t="s">
        <v>7993</v>
      </c>
      <c r="L2649" s="7" t="s">
        <v>7751</v>
      </c>
      <c r="M2649" s="9">
        <v>0</v>
      </c>
      <c r="N2649" s="34" t="s">
        <v>41</v>
      </c>
      <c r="O2649" s="31">
        <v>44784.707893483799</v>
      </c>
      <c r="Q2649" s="28" t="s">
        <v>38</v>
      </c>
      <c r="R2649" s="29" t="s">
        <v>8423</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7994</v>
      </c>
      <c r="B2650" s="6" t="s">
        <v>7995</v>
      </c>
      <c r="C2650" s="6" t="s">
        <v>7770</v>
      </c>
      <c r="D2650" s="7" t="s">
        <v>34</v>
      </c>
      <c r="E2650" s="28" t="s">
        <v>35</v>
      </c>
      <c r="F2650" s="5" t="s">
        <v>50</v>
      </c>
      <c r="G2650" s="6" t="s">
        <v>55</v>
      </c>
      <c r="H2650" s="6" t="s">
        <v>38</v>
      </c>
      <c r="I2650" s="6" t="s">
        <v>8227</v>
      </c>
      <c r="J2650" s="8" t="s">
        <v>7996</v>
      </c>
      <c r="K2650" s="5" t="s">
        <v>7997</v>
      </c>
      <c r="L2650" s="7" t="s">
        <v>7751</v>
      </c>
      <c r="M2650" s="9">
        <v>0</v>
      </c>
      <c r="N2650" s="34" t="s">
        <v>41</v>
      </c>
      <c r="O2650" s="31">
        <v>44784.707893669001</v>
      </c>
      <c r="Q2650" s="28" t="s">
        <v>38</v>
      </c>
      <c r="R2650" s="29" t="s">
        <v>8424</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7998</v>
      </c>
      <c r="B2651" s="6" t="s">
        <v>7999</v>
      </c>
      <c r="C2651" s="6" t="s">
        <v>7748</v>
      </c>
      <c r="D2651" s="7" t="s">
        <v>34</v>
      </c>
      <c r="E2651" s="28" t="s">
        <v>35</v>
      </c>
      <c r="F2651" s="5" t="s">
        <v>50</v>
      </c>
      <c r="G2651" s="6" t="s">
        <v>55</v>
      </c>
      <c r="H2651" s="6" t="s">
        <v>38</v>
      </c>
      <c r="I2651" s="6" t="s">
        <v>8228</v>
      </c>
      <c r="J2651" s="8" t="s">
        <v>8000</v>
      </c>
      <c r="K2651" s="5" t="s">
        <v>8001</v>
      </c>
      <c r="L2651" s="7" t="s">
        <v>7751</v>
      </c>
      <c r="M2651" s="9">
        <v>0</v>
      </c>
      <c r="N2651" s="34" t="s">
        <v>8132</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8002</v>
      </c>
      <c r="B2652" s="6" t="s">
        <v>8003</v>
      </c>
      <c r="C2652" s="6" t="s">
        <v>7872</v>
      </c>
      <c r="D2652" s="7" t="s">
        <v>34</v>
      </c>
      <c r="E2652" s="28" t="s">
        <v>35</v>
      </c>
      <c r="F2652" s="5" t="s">
        <v>50</v>
      </c>
      <c r="G2652" s="6" t="s">
        <v>55</v>
      </c>
      <c r="H2652" s="6" t="s">
        <v>38</v>
      </c>
      <c r="I2652" s="6" t="s">
        <v>8229</v>
      </c>
      <c r="J2652" s="8" t="s">
        <v>8004</v>
      </c>
      <c r="K2652" s="5" t="s">
        <v>8005</v>
      </c>
      <c r="L2652" s="7" t="s">
        <v>7751</v>
      </c>
      <c r="M2652" s="9">
        <v>0</v>
      </c>
      <c r="N2652" s="34" t="s">
        <v>41</v>
      </c>
      <c r="O2652" s="31">
        <v>44784.7078938657</v>
      </c>
      <c r="Q2652" s="28" t="s">
        <v>38</v>
      </c>
      <c r="R2652" s="29" t="s">
        <v>8415</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8006</v>
      </c>
      <c r="B2653" s="6" t="s">
        <v>8007</v>
      </c>
      <c r="C2653" s="6" t="s">
        <v>7759</v>
      </c>
      <c r="D2653" s="7" t="s">
        <v>34</v>
      </c>
      <c r="E2653" s="28" t="s">
        <v>35</v>
      </c>
      <c r="F2653" s="5" t="s">
        <v>50</v>
      </c>
      <c r="G2653" s="6" t="s">
        <v>55</v>
      </c>
      <c r="H2653" s="6" t="s">
        <v>38</v>
      </c>
      <c r="I2653" s="6" t="s">
        <v>8230</v>
      </c>
      <c r="J2653" s="8" t="s">
        <v>8008</v>
      </c>
      <c r="K2653" s="5" t="s">
        <v>8009</v>
      </c>
      <c r="L2653" s="7" t="s">
        <v>7751</v>
      </c>
      <c r="M2653" s="9">
        <v>0</v>
      </c>
      <c r="N2653" s="34" t="s">
        <v>41</v>
      </c>
      <c r="O2653" s="31">
        <v>44784.7078940625</v>
      </c>
      <c r="Q2653" s="28" t="s">
        <v>38</v>
      </c>
      <c r="R2653" s="29" t="s">
        <v>8416</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8010</v>
      </c>
      <c r="B2654" s="6" t="s">
        <v>8011</v>
      </c>
      <c r="C2654" s="6" t="s">
        <v>7754</v>
      </c>
      <c r="D2654" s="7" t="s">
        <v>34</v>
      </c>
      <c r="E2654" s="28" t="s">
        <v>35</v>
      </c>
      <c r="F2654" s="5" t="s">
        <v>50</v>
      </c>
      <c r="G2654" s="6" t="s">
        <v>55</v>
      </c>
      <c r="H2654" s="6" t="s">
        <v>38</v>
      </c>
      <c r="I2654" s="6" t="s">
        <v>8231</v>
      </c>
      <c r="J2654" s="8" t="s">
        <v>8012</v>
      </c>
      <c r="K2654" s="5" t="s">
        <v>1355</v>
      </c>
      <c r="L2654" s="7" t="s">
        <v>8013</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8014</v>
      </c>
      <c r="B2655" s="6" t="s">
        <v>8015</v>
      </c>
      <c r="C2655" s="6" t="s">
        <v>7778</v>
      </c>
      <c r="D2655" s="7" t="s">
        <v>34</v>
      </c>
      <c r="E2655" s="28" t="s">
        <v>35</v>
      </c>
      <c r="F2655" s="5" t="s">
        <v>50</v>
      </c>
      <c r="G2655" s="6" t="s">
        <v>55</v>
      </c>
      <c r="H2655" s="6" t="s">
        <v>38</v>
      </c>
      <c r="I2655" s="6" t="s">
        <v>8232</v>
      </c>
      <c r="J2655" s="8" t="s">
        <v>7885</v>
      </c>
      <c r="K2655" s="5" t="s">
        <v>7886</v>
      </c>
      <c r="L2655" s="7" t="s">
        <v>7751</v>
      </c>
      <c r="M2655" s="9">
        <v>0</v>
      </c>
      <c r="N2655" s="34" t="s">
        <v>41</v>
      </c>
      <c r="O2655" s="31">
        <v>44784.707894409701</v>
      </c>
      <c r="Q2655" s="28" t="s">
        <v>38</v>
      </c>
      <c r="R2655" s="29" t="s">
        <v>8408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8016</v>
      </c>
      <c r="B2656" s="6" t="s">
        <v>8271</v>
      </c>
      <c r="C2656" s="6" t="s">
        <v>7775</v>
      </c>
      <c r="D2656" s="7" t="s">
        <v>34</v>
      </c>
      <c r="E2656" s="28" t="s">
        <v>35</v>
      </c>
      <c r="F2656" s="5" t="s">
        <v>50</v>
      </c>
      <c r="G2656" s="6" t="s">
        <v>55</v>
      </c>
      <c r="H2656" s="6" t="s">
        <v>38</v>
      </c>
      <c r="I2656" s="6" t="s">
        <v>8233</v>
      </c>
      <c r="J2656" s="8" t="s">
        <v>8017</v>
      </c>
      <c r="K2656" s="5" t="s">
        <v>8018</v>
      </c>
      <c r="L2656" s="7" t="s">
        <v>7751</v>
      </c>
      <c r="M2656" s="9">
        <v>0</v>
      </c>
      <c r="N2656" s="34" t="s">
        <v>41</v>
      </c>
      <c r="O2656" s="31">
        <v>44784.707894409701</v>
      </c>
      <c r="Q2656" s="28" t="s">
        <v>38</v>
      </c>
      <c r="R2656" s="29" t="s">
        <v>8409</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8019</v>
      </c>
      <c r="B2657" s="6" t="s">
        <v>8020</v>
      </c>
      <c r="C2657" s="6" t="s">
        <v>7906</v>
      </c>
      <c r="D2657" s="7" t="s">
        <v>34</v>
      </c>
      <c r="E2657" s="28" t="s">
        <v>35</v>
      </c>
      <c r="F2657" s="5" t="s">
        <v>50</v>
      </c>
      <c r="G2657" s="6" t="s">
        <v>55</v>
      </c>
      <c r="H2657" s="6" t="s">
        <v>38</v>
      </c>
      <c r="I2657" s="6" t="s">
        <v>8234</v>
      </c>
      <c r="J2657" s="8" t="s">
        <v>8021</v>
      </c>
      <c r="K2657" s="5" t="s">
        <v>8022</v>
      </c>
      <c r="L2657" s="7" t="s">
        <v>7751</v>
      </c>
      <c r="M2657" s="9">
        <v>0</v>
      </c>
      <c r="N2657" s="34" t="s">
        <v>41</v>
      </c>
      <c r="O2657" s="31">
        <v>44784.707894756903</v>
      </c>
      <c r="Q2657" s="28" t="s">
        <v>38</v>
      </c>
      <c r="R2657" s="29" t="s">
        <v>8410</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8023</v>
      </c>
      <c r="B2658" s="6" t="s">
        <v>8024</v>
      </c>
      <c r="C2658" s="6" t="s">
        <v>7850</v>
      </c>
      <c r="D2658" s="7" t="s">
        <v>34</v>
      </c>
      <c r="E2658" s="28" t="s">
        <v>35</v>
      </c>
      <c r="F2658" s="5" t="s">
        <v>50</v>
      </c>
      <c r="G2658" s="6" t="s">
        <v>55</v>
      </c>
      <c r="H2658" s="6" t="s">
        <v>38</v>
      </c>
      <c r="I2658" s="6" t="s">
        <v>8235</v>
      </c>
      <c r="J2658" s="8" t="s">
        <v>7894</v>
      </c>
      <c r="K2658" s="5" t="s">
        <v>7895</v>
      </c>
      <c r="L2658" s="7" t="s">
        <v>7751</v>
      </c>
      <c r="M2658" s="9">
        <v>0</v>
      </c>
      <c r="N2658" s="34" t="s">
        <v>41</v>
      </c>
      <c r="O2658" s="31">
        <v>44784.707894756903</v>
      </c>
      <c r="Q2658" s="28" t="s">
        <v>38</v>
      </c>
      <c r="R2658" s="29" t="s">
        <v>8411</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8025</v>
      </c>
      <c r="B2659" s="6" t="s">
        <v>8026</v>
      </c>
      <c r="C2659" s="6" t="s">
        <v>7906</v>
      </c>
      <c r="D2659" s="7" t="s">
        <v>34</v>
      </c>
      <c r="E2659" s="28" t="s">
        <v>35</v>
      </c>
      <c r="F2659" s="5" t="s">
        <v>50</v>
      </c>
      <c r="G2659" s="6" t="s">
        <v>55</v>
      </c>
      <c r="H2659" s="6" t="s">
        <v>38</v>
      </c>
      <c r="I2659" s="6" t="s">
        <v>8236</v>
      </c>
      <c r="J2659" s="8" t="s">
        <v>8027</v>
      </c>
      <c r="K2659" s="5" t="s">
        <v>8028</v>
      </c>
      <c r="L2659" s="7" t="s">
        <v>7751</v>
      </c>
      <c r="M2659" s="9">
        <v>0</v>
      </c>
      <c r="N2659" s="34" t="s">
        <v>41</v>
      </c>
      <c r="O2659" s="31">
        <v>44784.707894942097</v>
      </c>
      <c r="Q2659" s="28" t="s">
        <v>38</v>
      </c>
      <c r="R2659" s="29" t="s">
        <v>8412</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8029</v>
      </c>
      <c r="B2660" s="6" t="s">
        <v>8030</v>
      </c>
      <c r="C2660" s="6" t="s">
        <v>7778</v>
      </c>
      <c r="D2660" s="7" t="s">
        <v>34</v>
      </c>
      <c r="E2660" s="28" t="s">
        <v>35</v>
      </c>
      <c r="F2660" s="5" t="s">
        <v>50</v>
      </c>
      <c r="G2660" s="6" t="s">
        <v>55</v>
      </c>
      <c r="H2660" s="6" t="s">
        <v>38</v>
      </c>
      <c r="I2660" s="6" t="s">
        <v>8237</v>
      </c>
      <c r="J2660" s="8" t="s">
        <v>8031</v>
      </c>
      <c r="K2660" s="5" t="s">
        <v>8032</v>
      </c>
      <c r="L2660" s="7" t="s">
        <v>7751</v>
      </c>
      <c r="M2660" s="9">
        <v>0</v>
      </c>
      <c r="N2660" s="34" t="s">
        <v>41</v>
      </c>
      <c r="O2660" s="31">
        <v>44784.707895138898</v>
      </c>
      <c r="Q2660" s="28" t="s">
        <v>38</v>
      </c>
      <c r="R2660" s="29" t="s">
        <v>8413</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8033</v>
      </c>
      <c r="B2661" s="6" t="s">
        <v>8034</v>
      </c>
      <c r="C2661" s="6" t="s">
        <v>7906</v>
      </c>
      <c r="D2661" s="7" t="s">
        <v>34</v>
      </c>
      <c r="E2661" s="28" t="s">
        <v>35</v>
      </c>
      <c r="F2661" s="5" t="s">
        <v>50</v>
      </c>
      <c r="G2661" s="6" t="s">
        <v>55</v>
      </c>
      <c r="H2661" s="6" t="s">
        <v>38</v>
      </c>
      <c r="I2661" s="6" t="s">
        <v>8166</v>
      </c>
      <c r="J2661" s="8" t="s">
        <v>7907</v>
      </c>
      <c r="K2661" s="5" t="s">
        <v>7908</v>
      </c>
      <c r="L2661" s="7" t="s">
        <v>7751</v>
      </c>
      <c r="M2661" s="9">
        <v>0</v>
      </c>
      <c r="N2661" s="34" t="s">
        <v>41</v>
      </c>
      <c r="O2661" s="31">
        <v>44784.707895289401</v>
      </c>
      <c r="Q2661" s="28" t="s">
        <v>38</v>
      </c>
      <c r="R2661" s="29" t="s">
        <v>8414</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8035</v>
      </c>
      <c r="B2662" s="6" t="s">
        <v>8036</v>
      </c>
      <c r="C2662" s="6" t="s">
        <v>7775</v>
      </c>
      <c r="D2662" s="7" t="s">
        <v>34</v>
      </c>
      <c r="E2662" s="28" t="s">
        <v>35</v>
      </c>
      <c r="F2662" s="5" t="s">
        <v>50</v>
      </c>
      <c r="G2662" s="6" t="s">
        <v>55</v>
      </c>
      <c r="H2662" s="6" t="s">
        <v>38</v>
      </c>
      <c r="I2662" s="6" t="s">
        <v>8328</v>
      </c>
      <c r="J2662" s="8" t="s">
        <v>7911</v>
      </c>
      <c r="K2662" s="5" t="s">
        <v>7912</v>
      </c>
      <c r="L2662" s="7" t="s">
        <v>7751</v>
      </c>
      <c r="M2662" s="9">
        <v>0</v>
      </c>
      <c r="N2662" s="34" t="s">
        <v>41</v>
      </c>
      <c r="O2662" s="31">
        <v>44784.707895289401</v>
      </c>
      <c r="Q2662" s="28" t="s">
        <v>38</v>
      </c>
      <c r="R2662" s="29" t="s">
        <v>8397</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7754</v>
      </c>
      <c r="D2663" s="7" t="s">
        <v>34</v>
      </c>
      <c r="E2663" s="28" t="s">
        <v>35</v>
      </c>
      <c r="F2663" s="5" t="s">
        <v>50</v>
      </c>
      <c r="G2663" s="6" t="s">
        <v>55</v>
      </c>
      <c r="H2663" s="6" t="s">
        <v>38</v>
      </c>
      <c r="I2663" s="6" t="s">
        <v>8238</v>
      </c>
      <c r="J2663" s="8" t="s">
        <v>7749</v>
      </c>
      <c r="K2663" s="5" t="s">
        <v>7750</v>
      </c>
      <c r="L2663" s="7" t="s">
        <v>7751</v>
      </c>
      <c r="M2663" s="9">
        <v>0</v>
      </c>
      <c r="N2663" s="34" t="s">
        <v>41</v>
      </c>
      <c r="O2663" s="31">
        <v>44784.708341284699</v>
      </c>
      <c r="Q2663" s="28" t="s">
        <v>38</v>
      </c>
      <c r="R2663" s="29" t="s">
        <v>8399</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8039</v>
      </c>
      <c r="B2664" s="6" t="s">
        <v>8040</v>
      </c>
      <c r="C2664" s="6" t="s">
        <v>7759</v>
      </c>
      <c r="D2664" s="7" t="s">
        <v>34</v>
      </c>
      <c r="E2664" s="28" t="s">
        <v>35</v>
      </c>
      <c r="F2664" s="5" t="s">
        <v>50</v>
      </c>
      <c r="G2664" s="6" t="s">
        <v>55</v>
      </c>
      <c r="H2664" s="6" t="s">
        <v>38</v>
      </c>
      <c r="I2664" s="6" t="s">
        <v>8239</v>
      </c>
      <c r="J2664" s="8" t="s">
        <v>7749</v>
      </c>
      <c r="K2664" s="5" t="s">
        <v>7750</v>
      </c>
      <c r="L2664" s="7" t="s">
        <v>7751</v>
      </c>
      <c r="M2664" s="9">
        <v>0</v>
      </c>
      <c r="N2664" s="34" t="s">
        <v>41</v>
      </c>
      <c r="O2664" s="31">
        <v>44784.708341817102</v>
      </c>
      <c r="Q2664" s="28" t="s">
        <v>38</v>
      </c>
      <c r="R2664" s="29" t="s">
        <v>8398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8041</v>
      </c>
      <c r="B2665" s="6" t="s">
        <v>8042</v>
      </c>
      <c r="C2665" s="6" t="s">
        <v>7872</v>
      </c>
      <c r="D2665" s="7" t="s">
        <v>34</v>
      </c>
      <c r="E2665" s="28" t="s">
        <v>35</v>
      </c>
      <c r="F2665" s="5" t="s">
        <v>50</v>
      </c>
      <c r="G2665" s="6" t="s">
        <v>55</v>
      </c>
      <c r="H2665" s="6" t="s">
        <v>38</v>
      </c>
      <c r="I2665" s="6" t="s">
        <v>8268</v>
      </c>
      <c r="J2665" s="8" t="s">
        <v>7749</v>
      </c>
      <c r="K2665" s="5" t="s">
        <v>7750</v>
      </c>
      <c r="L2665" s="7" t="s">
        <v>7751</v>
      </c>
      <c r="M2665" s="9">
        <v>0</v>
      </c>
      <c r="N2665" s="34" t="s">
        <v>41</v>
      </c>
      <c r="O2665" s="31">
        <v>44784.708342395803</v>
      </c>
      <c r="Q2665" s="28" t="s">
        <v>38</v>
      </c>
      <c r="R2665" s="29" t="s">
        <v>8400</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8043</v>
      </c>
      <c r="B2666" s="6" t="s">
        <v>8044</v>
      </c>
      <c r="C2666" s="6" t="s">
        <v>7850</v>
      </c>
      <c r="D2666" s="7" t="s">
        <v>34</v>
      </c>
      <c r="E2666" s="28" t="s">
        <v>35</v>
      </c>
      <c r="F2666" s="5" t="s">
        <v>50</v>
      </c>
      <c r="G2666" s="6" t="s">
        <v>55</v>
      </c>
      <c r="H2666" s="6" t="s">
        <v>38</v>
      </c>
      <c r="I2666" s="6" t="s">
        <v>8240</v>
      </c>
      <c r="J2666" s="8" t="s">
        <v>8045</v>
      </c>
      <c r="K2666" s="5" t="s">
        <v>8046</v>
      </c>
      <c r="L2666" s="7" t="s">
        <v>7751</v>
      </c>
      <c r="M2666" s="9">
        <v>0</v>
      </c>
      <c r="N2666" s="34" t="s">
        <v>41</v>
      </c>
      <c r="O2666" s="31">
        <v>44784.708342708298</v>
      </c>
      <c r="Q2666" s="28" t="s">
        <v>38</v>
      </c>
      <c r="R2666" s="29" t="s">
        <v>8401</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8047</v>
      </c>
      <c r="B2667" s="6" t="s">
        <v>8048</v>
      </c>
      <c r="C2667" s="6" t="s">
        <v>7759</v>
      </c>
      <c r="D2667" s="7" t="s">
        <v>34</v>
      </c>
      <c r="E2667" s="28" t="s">
        <v>35</v>
      </c>
      <c r="F2667" s="5" t="s">
        <v>50</v>
      </c>
      <c r="G2667" s="6" t="s">
        <v>55</v>
      </c>
      <c r="H2667" s="6" t="s">
        <v>38</v>
      </c>
      <c r="I2667" s="6" t="s">
        <v>8241</v>
      </c>
      <c r="J2667" s="8" t="s">
        <v>8045</v>
      </c>
      <c r="K2667" s="5" t="s">
        <v>8046</v>
      </c>
      <c r="L2667" s="7" t="s">
        <v>7751</v>
      </c>
      <c r="M2667" s="9">
        <v>0</v>
      </c>
      <c r="N2667" s="34" t="s">
        <v>41</v>
      </c>
      <c r="O2667" s="31">
        <v>44784.7083430903</v>
      </c>
      <c r="Q2667" s="28" t="s">
        <v>38</v>
      </c>
      <c r="R2667" s="29" t="s">
        <v>8402</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8049</v>
      </c>
      <c r="B2668" s="6" t="s">
        <v>8050</v>
      </c>
      <c r="C2668" s="6" t="s">
        <v>7825</v>
      </c>
      <c r="D2668" s="7" t="s">
        <v>34</v>
      </c>
      <c r="E2668" s="28" t="s">
        <v>35</v>
      </c>
      <c r="F2668" s="5" t="s">
        <v>50</v>
      </c>
      <c r="G2668" s="6" t="s">
        <v>55</v>
      </c>
      <c r="H2668" s="6" t="s">
        <v>38</v>
      </c>
      <c r="I2668" s="6" t="s">
        <v>8242</v>
      </c>
      <c r="J2668" s="8" t="s">
        <v>8045</v>
      </c>
      <c r="K2668" s="5" t="s">
        <v>8046</v>
      </c>
      <c r="L2668" s="7" t="s">
        <v>7751</v>
      </c>
      <c r="M2668" s="9">
        <v>0</v>
      </c>
      <c r="N2668" s="34" t="s">
        <v>41</v>
      </c>
      <c r="O2668" s="31">
        <v>44784.708343634302</v>
      </c>
      <c r="Q2668" s="28" t="s">
        <v>38</v>
      </c>
      <c r="R2668" s="29" t="s">
        <v>8403</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8051</v>
      </c>
      <c r="B2669" s="6" t="s">
        <v>8052</v>
      </c>
      <c r="C2669" s="6" t="s">
        <v>8053</v>
      </c>
      <c r="D2669" s="7" t="s">
        <v>34</v>
      </c>
      <c r="E2669" s="28" t="s">
        <v>35</v>
      </c>
      <c r="F2669" s="5" t="s">
        <v>50</v>
      </c>
      <c r="G2669" s="6" t="s">
        <v>55</v>
      </c>
      <c r="H2669" s="6" t="s">
        <v>38</v>
      </c>
      <c r="I2669" s="6" t="s">
        <v>8243</v>
      </c>
      <c r="J2669" s="8" t="s">
        <v>7957</v>
      </c>
      <c r="K2669" s="5" t="s">
        <v>7958</v>
      </c>
      <c r="L2669" s="7" t="s">
        <v>7751</v>
      </c>
      <c r="M2669" s="9">
        <v>0</v>
      </c>
      <c r="N2669" s="34" t="s">
        <v>41</v>
      </c>
      <c r="O2669" s="31">
        <v>44784.708343981503</v>
      </c>
      <c r="Q2669" s="28" t="s">
        <v>38</v>
      </c>
      <c r="R2669" s="29" t="s">
        <v>8404</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8054</v>
      </c>
      <c r="B2670" s="6" t="s">
        <v>8059</v>
      </c>
      <c r="C2670" s="6" t="s">
        <v>7770</v>
      </c>
      <c r="D2670" s="7" t="s">
        <v>34</v>
      </c>
      <c r="E2670" s="28" t="s">
        <v>35</v>
      </c>
      <c r="F2670" s="5" t="s">
        <v>50</v>
      </c>
      <c r="G2670" s="6" t="s">
        <v>55</v>
      </c>
      <c r="H2670" s="6" t="s">
        <v>38</v>
      </c>
      <c r="I2670" s="6" t="s">
        <v>8334</v>
      </c>
      <c r="J2670" s="35">
        <v>280</v>
      </c>
      <c r="K2670" s="5" t="s">
        <v>7788</v>
      </c>
      <c r="L2670" s="7" t="s">
        <v>7751</v>
      </c>
      <c r="M2670" s="9">
        <v>0</v>
      </c>
      <c r="N2670" s="34" t="s">
        <v>41</v>
      </c>
      <c r="O2670" s="31">
        <v>44784.708344328697</v>
      </c>
      <c r="Q2670" s="28" t="s">
        <v>38</v>
      </c>
      <c r="R2670" s="29" t="s">
        <v>8405</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8056</v>
      </c>
      <c r="B2671" s="6" t="s">
        <v>8057</v>
      </c>
      <c r="C2671" s="6" t="s">
        <v>7872</v>
      </c>
      <c r="D2671" s="7" t="s">
        <v>34</v>
      </c>
      <c r="E2671" s="28" t="s">
        <v>35</v>
      </c>
      <c r="F2671" s="5" t="s">
        <v>50</v>
      </c>
      <c r="G2671" s="6" t="s">
        <v>55</v>
      </c>
      <c r="H2671" s="6" t="s">
        <v>38</v>
      </c>
      <c r="I2671" s="6" t="s">
        <v>8245</v>
      </c>
      <c r="J2671" s="8" t="s">
        <v>7957</v>
      </c>
      <c r="K2671" s="5" t="s">
        <v>7958</v>
      </c>
      <c r="L2671" s="7" t="s">
        <v>7751</v>
      </c>
      <c r="M2671" s="9">
        <v>0</v>
      </c>
      <c r="N2671" s="34" t="s">
        <v>41</v>
      </c>
      <c r="O2671" s="31">
        <v>44784.708344710598</v>
      </c>
      <c r="Q2671" s="28" t="s">
        <v>38</v>
      </c>
      <c r="R2671" s="29" t="s">
        <v>8406</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8058</v>
      </c>
      <c r="B2672" s="6" t="s">
        <v>8055</v>
      </c>
      <c r="C2672" s="6" t="s">
        <v>7754</v>
      </c>
      <c r="D2672" s="7" t="s">
        <v>34</v>
      </c>
      <c r="E2672" s="28" t="s">
        <v>35</v>
      </c>
      <c r="F2672" s="5" t="s">
        <v>50</v>
      </c>
      <c r="G2672" s="6" t="s">
        <v>55</v>
      </c>
      <c r="H2672" s="6" t="s">
        <v>38</v>
      </c>
      <c r="I2672" s="6" t="s">
        <v>8244</v>
      </c>
      <c r="J2672" s="35">
        <v>221</v>
      </c>
      <c r="K2672" s="5" t="s">
        <v>7958</v>
      </c>
      <c r="L2672" s="7" t="s">
        <v>7751</v>
      </c>
      <c r="M2672" s="9">
        <v>0</v>
      </c>
      <c r="N2672" s="34" t="s">
        <v>41</v>
      </c>
      <c r="O2672" s="31">
        <v>44784.708345057901</v>
      </c>
      <c r="Q2672" s="28" t="s">
        <v>38</v>
      </c>
      <c r="R2672" s="29" t="s">
        <v>8407</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8060</v>
      </c>
      <c r="B2673" s="6" t="s">
        <v>8061</v>
      </c>
      <c r="C2673" s="6" t="s">
        <v>7798</v>
      </c>
      <c r="D2673" s="7" t="s">
        <v>34</v>
      </c>
      <c r="E2673" s="28" t="s">
        <v>35</v>
      </c>
      <c r="F2673" s="5" t="s">
        <v>50</v>
      </c>
      <c r="G2673" s="6" t="s">
        <v>55</v>
      </c>
      <c r="H2673" s="6" t="s">
        <v>38</v>
      </c>
      <c r="I2673" s="6" t="s">
        <v>8247</v>
      </c>
      <c r="J2673" s="8" t="s">
        <v>7974</v>
      </c>
      <c r="K2673" s="5" t="s">
        <v>7975</v>
      </c>
      <c r="L2673" s="7" t="s">
        <v>7751</v>
      </c>
      <c r="M2673" s="9">
        <v>0</v>
      </c>
      <c r="N2673" s="34" t="s">
        <v>41</v>
      </c>
      <c r="O2673" s="31">
        <v>44784.7083454514</v>
      </c>
      <c r="Q2673" s="28" t="s">
        <v>38</v>
      </c>
      <c r="R2673" s="29" t="s">
        <v>8373</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8062</v>
      </c>
      <c r="B2674" s="6" t="s">
        <v>8063</v>
      </c>
      <c r="C2674" s="6" t="s">
        <v>7759</v>
      </c>
      <c r="D2674" s="7" t="s">
        <v>34</v>
      </c>
      <c r="E2674" s="28" t="s">
        <v>35</v>
      </c>
      <c r="F2674" s="5" t="s">
        <v>50</v>
      </c>
      <c r="G2674" s="6" t="s">
        <v>55</v>
      </c>
      <c r="H2674" s="6" t="s">
        <v>38</v>
      </c>
      <c r="I2674" s="6" t="s">
        <v>8248</v>
      </c>
      <c r="J2674" s="8" t="s">
        <v>8064</v>
      </c>
      <c r="K2674" s="5" t="s">
        <v>8065</v>
      </c>
      <c r="L2674" s="7" t="s">
        <v>7751</v>
      </c>
      <c r="M2674" s="9">
        <v>0</v>
      </c>
      <c r="N2674" s="34" t="s">
        <v>41</v>
      </c>
      <c r="O2674" s="31">
        <v>44784.708345798601</v>
      </c>
      <c r="Q2674" s="28" t="s">
        <v>38</v>
      </c>
      <c r="R2674" s="29" t="s">
        <v>8374</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8066</v>
      </c>
      <c r="B2675" s="6" t="s">
        <v>8067</v>
      </c>
      <c r="C2675" s="6" t="s">
        <v>7754</v>
      </c>
      <c r="D2675" s="7" t="s">
        <v>34</v>
      </c>
      <c r="E2675" s="28" t="s">
        <v>35</v>
      </c>
      <c r="F2675" s="5" t="s">
        <v>50</v>
      </c>
      <c r="G2675" s="6" t="s">
        <v>55</v>
      </c>
      <c r="H2675" s="6" t="s">
        <v>38</v>
      </c>
      <c r="I2675" s="6" t="s">
        <v>8270</v>
      </c>
      <c r="J2675" s="8" t="s">
        <v>390</v>
      </c>
      <c r="K2675" s="5" t="s">
        <v>391</v>
      </c>
      <c r="L2675" s="7" t="s">
        <v>392</v>
      </c>
      <c r="M2675" s="9">
        <v>0</v>
      </c>
      <c r="N2675" s="34" t="s">
        <v>41</v>
      </c>
      <c r="O2675" s="31">
        <v>44784.708346145802</v>
      </c>
      <c r="Q2675" s="28" t="s">
        <v>38</v>
      </c>
      <c r="R2675" s="29" t="s">
        <v>8375</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8068</v>
      </c>
      <c r="B2676" s="6" t="s">
        <v>8069</v>
      </c>
      <c r="C2676" s="6" t="s">
        <v>7759</v>
      </c>
      <c r="D2676" s="7" t="s">
        <v>34</v>
      </c>
      <c r="E2676" s="28" t="s">
        <v>35</v>
      </c>
      <c r="F2676" s="5" t="s">
        <v>50</v>
      </c>
      <c r="G2676" s="6" t="s">
        <v>55</v>
      </c>
      <c r="H2676" s="6" t="s">
        <v>38</v>
      </c>
      <c r="I2676" s="6" t="s">
        <v>8249</v>
      </c>
      <c r="J2676" s="8" t="s">
        <v>8070</v>
      </c>
      <c r="K2676" s="5" t="s">
        <v>8071</v>
      </c>
      <c r="L2676" s="7" t="s">
        <v>7751</v>
      </c>
      <c r="M2676" s="9">
        <v>0</v>
      </c>
      <c r="N2676" s="34" t="s">
        <v>41</v>
      </c>
      <c r="O2676" s="31">
        <v>44784.708346724503</v>
      </c>
      <c r="Q2676" s="28" t="s">
        <v>38</v>
      </c>
      <c r="R2676" s="29" t="s">
        <v>8376</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8072</v>
      </c>
      <c r="B2677" s="6" t="s">
        <v>8073</v>
      </c>
      <c r="C2677" s="6" t="s">
        <v>7798</v>
      </c>
      <c r="D2677" s="7" t="s">
        <v>34</v>
      </c>
      <c r="E2677" s="28" t="s">
        <v>35</v>
      </c>
      <c r="F2677" s="5" t="s">
        <v>50</v>
      </c>
      <c r="G2677" s="6" t="s">
        <v>55</v>
      </c>
      <c r="H2677" s="6" t="s">
        <v>38</v>
      </c>
      <c r="I2677" s="6" t="s">
        <v>8269</v>
      </c>
      <c r="J2677" s="8" t="s">
        <v>8074</v>
      </c>
      <c r="K2677" s="5" t="s">
        <v>8075</v>
      </c>
      <c r="L2677" s="7" t="s">
        <v>7751</v>
      </c>
      <c r="M2677" s="9">
        <v>0</v>
      </c>
      <c r="N2677" s="34" t="s">
        <v>41</v>
      </c>
      <c r="O2677" s="31">
        <v>44784.7083472222</v>
      </c>
      <c r="Q2677" s="28" t="s">
        <v>38</v>
      </c>
      <c r="R2677" s="29" t="s">
        <v>8377</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8076</v>
      </c>
      <c r="B2678" s="6" t="s">
        <v>8077</v>
      </c>
      <c r="C2678" s="6" t="s">
        <v>8078</v>
      </c>
      <c r="D2678" s="7" t="s">
        <v>34</v>
      </c>
      <c r="E2678" s="28" t="s">
        <v>35</v>
      </c>
      <c r="F2678" s="5" t="s">
        <v>50</v>
      </c>
      <c r="G2678" s="6" t="s">
        <v>55</v>
      </c>
      <c r="H2678" s="6" t="s">
        <v>38</v>
      </c>
      <c r="I2678" s="6" t="s">
        <v>8164</v>
      </c>
      <c r="J2678" s="8" t="s">
        <v>7860</v>
      </c>
      <c r="K2678" s="5" t="s">
        <v>7861</v>
      </c>
      <c r="L2678" s="7" t="s">
        <v>7751</v>
      </c>
      <c r="M2678" s="9">
        <v>0</v>
      </c>
      <c r="N2678" s="34" t="s">
        <v>41</v>
      </c>
      <c r="O2678" s="31">
        <v>44784.708347604203</v>
      </c>
      <c r="Q2678" s="28" t="s">
        <v>38</v>
      </c>
      <c r="R2678" s="29" t="s">
        <v>8378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8079</v>
      </c>
      <c r="B2679" s="6" t="s">
        <v>8080</v>
      </c>
      <c r="C2679" s="6" t="s">
        <v>7872</v>
      </c>
      <c r="D2679" s="7" t="s">
        <v>34</v>
      </c>
      <c r="E2679" s="28" t="s">
        <v>35</v>
      </c>
      <c r="F2679" s="5" t="s">
        <v>50</v>
      </c>
      <c r="G2679" s="6" t="s">
        <v>55</v>
      </c>
      <c r="H2679" s="6" t="s">
        <v>38</v>
      </c>
      <c r="I2679" s="6" t="s">
        <v>8167</v>
      </c>
      <c r="J2679" s="8" t="s">
        <v>7907</v>
      </c>
      <c r="K2679" s="5" t="s">
        <v>7908</v>
      </c>
      <c r="L2679" s="7" t="s">
        <v>7751</v>
      </c>
      <c r="M2679" s="9">
        <v>0</v>
      </c>
      <c r="N2679" s="34" t="s">
        <v>41</v>
      </c>
      <c r="O2679" s="31">
        <v>44784.7083492245</v>
      </c>
      <c r="Q2679" s="28" t="s">
        <v>38</v>
      </c>
      <c r="R2679" s="29" t="s">
        <v>8379</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8081</v>
      </c>
      <c r="B2680" s="6" t="s">
        <v>8082</v>
      </c>
      <c r="C2680" s="6" t="s">
        <v>7872</v>
      </c>
      <c r="D2680" s="7" t="s">
        <v>34</v>
      </c>
      <c r="E2680" s="28" t="s">
        <v>35</v>
      </c>
      <c r="F2680" s="5" t="s">
        <v>50</v>
      </c>
      <c r="G2680" s="6" t="s">
        <v>55</v>
      </c>
      <c r="H2680" s="6" t="s">
        <v>38</v>
      </c>
      <c r="I2680" s="6" t="s">
        <v>8250</v>
      </c>
      <c r="J2680" s="8" t="s">
        <v>7749</v>
      </c>
      <c r="K2680" s="5" t="s">
        <v>7750</v>
      </c>
      <c r="L2680" s="7" t="s">
        <v>7751</v>
      </c>
      <c r="M2680" s="9">
        <v>0</v>
      </c>
      <c r="N2680" s="34" t="s">
        <v>41</v>
      </c>
      <c r="O2680" s="31">
        <v>44784.708349768502</v>
      </c>
      <c r="Q2680" s="28" t="s">
        <v>38</v>
      </c>
      <c r="R2680" s="29" t="s">
        <v>8380</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8083</v>
      </c>
      <c r="B2681" s="6" t="s">
        <v>8084</v>
      </c>
      <c r="C2681" s="6" t="s">
        <v>7775</v>
      </c>
      <c r="D2681" s="7" t="s">
        <v>34</v>
      </c>
      <c r="E2681" s="28" t="s">
        <v>35</v>
      </c>
      <c r="F2681" s="5" t="s">
        <v>50</v>
      </c>
      <c r="G2681" s="6" t="s">
        <v>55</v>
      </c>
      <c r="H2681" s="6" t="s">
        <v>38</v>
      </c>
      <c r="I2681" s="6" t="s">
        <v>8266</v>
      </c>
      <c r="J2681" s="8" t="s">
        <v>7755</v>
      </c>
      <c r="K2681" s="5" t="s">
        <v>7756</v>
      </c>
      <c r="L2681" s="7" t="s">
        <v>7751</v>
      </c>
      <c r="M2681" s="9">
        <v>0</v>
      </c>
      <c r="N2681" s="34" t="s">
        <v>41</v>
      </c>
      <c r="O2681" s="31">
        <v>44784.708350115703</v>
      </c>
      <c r="Q2681" s="28" t="s">
        <v>38</v>
      </c>
      <c r="R2681" s="29" t="s">
        <v>8381</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8085</v>
      </c>
      <c r="B2682" s="6" t="s">
        <v>8086</v>
      </c>
      <c r="C2682" s="6" t="s">
        <v>7798</v>
      </c>
      <c r="D2682" s="7" t="s">
        <v>34</v>
      </c>
      <c r="E2682" s="28" t="s">
        <v>35</v>
      </c>
      <c r="F2682" s="5" t="s">
        <v>50</v>
      </c>
      <c r="G2682" s="6" t="s">
        <v>55</v>
      </c>
      <c r="H2682" s="6" t="s">
        <v>38</v>
      </c>
      <c r="I2682" s="6" t="s">
        <v>8251</v>
      </c>
      <c r="J2682" s="8" t="s">
        <v>7935</v>
      </c>
      <c r="K2682" s="5" t="s">
        <v>7936</v>
      </c>
      <c r="L2682" s="7" t="s">
        <v>7751</v>
      </c>
      <c r="M2682" s="9">
        <v>0</v>
      </c>
      <c r="N2682" s="34" t="s">
        <v>41</v>
      </c>
      <c r="O2682" s="31">
        <v>44784.708350659697</v>
      </c>
      <c r="Q2682" s="28" t="s">
        <v>38</v>
      </c>
      <c r="R2682" s="29" t="s">
        <v>8382</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8087</v>
      </c>
      <c r="B2683" s="6" t="s">
        <v>8088</v>
      </c>
      <c r="C2683" s="6" t="s">
        <v>7793</v>
      </c>
      <c r="D2683" s="7" t="s">
        <v>34</v>
      </c>
      <c r="E2683" s="28" t="s">
        <v>35</v>
      </c>
      <c r="F2683" s="5" t="s">
        <v>50</v>
      </c>
      <c r="G2683" s="6" t="s">
        <v>55</v>
      </c>
      <c r="H2683" s="6" t="s">
        <v>38</v>
      </c>
      <c r="I2683" s="6" t="s">
        <v>8252</v>
      </c>
      <c r="J2683" s="8" t="s">
        <v>8089</v>
      </c>
      <c r="K2683" s="5" t="s">
        <v>8090</v>
      </c>
      <c r="L2683" s="7" t="s">
        <v>7751</v>
      </c>
      <c r="M2683" s="9">
        <v>0</v>
      </c>
      <c r="N2683" s="34" t="s">
        <v>41</v>
      </c>
      <c r="O2683" s="31">
        <v>44784.708351238398</v>
      </c>
      <c r="Q2683" s="28" t="s">
        <v>38</v>
      </c>
      <c r="R2683" s="29" t="s">
        <v>8383</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8091</v>
      </c>
      <c r="B2684" s="6" t="s">
        <v>8092</v>
      </c>
      <c r="C2684" s="6" t="s">
        <v>7791</v>
      </c>
      <c r="D2684" s="7" t="s">
        <v>34</v>
      </c>
      <c r="E2684" s="28" t="s">
        <v>35</v>
      </c>
      <c r="F2684" s="5" t="s">
        <v>50</v>
      </c>
      <c r="G2684" s="6" t="s">
        <v>55</v>
      </c>
      <c r="H2684" s="6" t="s">
        <v>38</v>
      </c>
      <c r="I2684" s="6" t="s">
        <v>8253</v>
      </c>
      <c r="J2684" s="8" t="s">
        <v>7957</v>
      </c>
      <c r="K2684" s="5" t="s">
        <v>7958</v>
      </c>
      <c r="L2684" s="7" t="s">
        <v>7751</v>
      </c>
      <c r="M2684" s="9">
        <v>0</v>
      </c>
      <c r="N2684" s="34" t="s">
        <v>41</v>
      </c>
      <c r="O2684" s="31">
        <v>44784.708351770802</v>
      </c>
      <c r="Q2684" s="28" t="s">
        <v>38</v>
      </c>
      <c r="R2684" s="29" t="s">
        <v>8384</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8093</v>
      </c>
      <c r="B2685" s="6" t="s">
        <v>8094</v>
      </c>
      <c r="C2685" s="6" t="s">
        <v>7759</v>
      </c>
      <c r="D2685" s="7" t="s">
        <v>34</v>
      </c>
      <c r="E2685" s="28" t="s">
        <v>35</v>
      </c>
      <c r="F2685" s="5" t="s">
        <v>50</v>
      </c>
      <c r="G2685" s="6" t="s">
        <v>55</v>
      </c>
      <c r="H2685" s="6" t="s">
        <v>38</v>
      </c>
      <c r="I2685" s="6" t="s">
        <v>8267</v>
      </c>
      <c r="J2685" s="8" t="s">
        <v>7957</v>
      </c>
      <c r="K2685" s="5" t="s">
        <v>7958</v>
      </c>
      <c r="L2685" s="7" t="s">
        <v>7751</v>
      </c>
      <c r="M2685" s="9">
        <v>0</v>
      </c>
      <c r="N2685" s="34" t="s">
        <v>41</v>
      </c>
      <c r="O2685" s="31">
        <v>44784.708352118098</v>
      </c>
      <c r="Q2685" s="28" t="s">
        <v>38</v>
      </c>
      <c r="R2685" s="29" t="s">
        <v>8385</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8095</v>
      </c>
      <c r="B2686" s="6" t="s">
        <v>8096</v>
      </c>
      <c r="C2686" s="6" t="s">
        <v>7770</v>
      </c>
      <c r="D2686" s="7" t="s">
        <v>34</v>
      </c>
      <c r="E2686" s="28" t="s">
        <v>35</v>
      </c>
      <c r="F2686" s="5" t="s">
        <v>50</v>
      </c>
      <c r="G2686" s="6" t="s">
        <v>55</v>
      </c>
      <c r="H2686" s="6" t="s">
        <v>38</v>
      </c>
      <c r="I2686" s="6" t="s">
        <v>8254</v>
      </c>
      <c r="J2686" s="8" t="s">
        <v>7787</v>
      </c>
      <c r="K2686" s="5" t="s">
        <v>7788</v>
      </c>
      <c r="L2686" s="7" t="s">
        <v>7751</v>
      </c>
      <c r="M2686" s="9">
        <v>0</v>
      </c>
      <c r="N2686" s="34" t="s">
        <v>41</v>
      </c>
      <c r="O2686" s="31">
        <v>44784.708352661997</v>
      </c>
      <c r="Q2686" s="28" t="s">
        <v>38</v>
      </c>
      <c r="R2686" s="29" t="s">
        <v>8386</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8097</v>
      </c>
      <c r="B2687" s="6" t="s">
        <v>8098</v>
      </c>
      <c r="C2687" s="6" t="s">
        <v>7791</v>
      </c>
      <c r="D2687" s="7" t="s">
        <v>34</v>
      </c>
      <c r="E2687" s="28" t="s">
        <v>35</v>
      </c>
      <c r="F2687" s="5" t="s">
        <v>50</v>
      </c>
      <c r="G2687" s="6" t="s">
        <v>55</v>
      </c>
      <c r="H2687" s="6" t="s">
        <v>38</v>
      </c>
      <c r="I2687" s="6" t="s">
        <v>8255</v>
      </c>
      <c r="J2687" s="8" t="s">
        <v>7787</v>
      </c>
      <c r="K2687" s="5" t="s">
        <v>7788</v>
      </c>
      <c r="L2687" s="7" t="s">
        <v>7751</v>
      </c>
      <c r="M2687" s="9">
        <v>0</v>
      </c>
      <c r="N2687" s="34" t="s">
        <v>41</v>
      </c>
      <c r="O2687" s="31">
        <v>44784.708353205999</v>
      </c>
      <c r="Q2687" s="28" t="s">
        <v>38</v>
      </c>
      <c r="R2687" s="29" t="s">
        <v>8387</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8099</v>
      </c>
      <c r="B2688" s="6" t="s">
        <v>8100</v>
      </c>
      <c r="C2688" s="6" t="s">
        <v>7793</v>
      </c>
      <c r="D2688" s="7" t="s">
        <v>34</v>
      </c>
      <c r="E2688" s="28" t="s">
        <v>35</v>
      </c>
      <c r="F2688" s="5" t="s">
        <v>50</v>
      </c>
      <c r="G2688" s="6" t="s">
        <v>55</v>
      </c>
      <c r="H2688" s="6" t="s">
        <v>38</v>
      </c>
      <c r="I2688" s="6" t="s">
        <v>8256</v>
      </c>
      <c r="J2688" s="8" t="s">
        <v>7794</v>
      </c>
      <c r="K2688" s="5" t="s">
        <v>7795</v>
      </c>
      <c r="L2688" s="7" t="s">
        <v>7751</v>
      </c>
      <c r="M2688" s="9">
        <v>0</v>
      </c>
      <c r="N2688" s="34" t="s">
        <v>41</v>
      </c>
      <c r="O2688" s="31">
        <v>44784.708354282397</v>
      </c>
      <c r="Q2688" s="28" t="s">
        <v>38</v>
      </c>
      <c r="R2688" s="29" t="s">
        <v>8388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8101</v>
      </c>
      <c r="B2689" s="6" t="s">
        <v>8102</v>
      </c>
      <c r="C2689" s="6" t="s">
        <v>7798</v>
      </c>
      <c r="D2689" s="7" t="s">
        <v>34</v>
      </c>
      <c r="E2689" s="28" t="s">
        <v>35</v>
      </c>
      <c r="F2689" s="5" t="s">
        <v>50</v>
      </c>
      <c r="G2689" s="6" t="s">
        <v>55</v>
      </c>
      <c r="H2689" s="6" t="s">
        <v>38</v>
      </c>
      <c r="I2689" s="6" t="s">
        <v>8257</v>
      </c>
      <c r="J2689" s="8" t="s">
        <v>7799</v>
      </c>
      <c r="K2689" s="5" t="s">
        <v>7800</v>
      </c>
      <c r="L2689" s="7" t="s">
        <v>7751</v>
      </c>
      <c r="M2689" s="9">
        <v>0</v>
      </c>
      <c r="N2689" s="34" t="s">
        <v>41</v>
      </c>
      <c r="O2689" s="31">
        <v>44784.708354826398</v>
      </c>
      <c r="Q2689" s="28" t="s">
        <v>38</v>
      </c>
      <c r="R2689" s="29" t="s">
        <v>8389</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8103</v>
      </c>
      <c r="B2690" s="6" t="s">
        <v>8104</v>
      </c>
      <c r="C2690" s="6" t="s">
        <v>7754</v>
      </c>
      <c r="D2690" s="7" t="s">
        <v>34</v>
      </c>
      <c r="E2690" s="28" t="s">
        <v>35</v>
      </c>
      <c r="F2690" s="5" t="s">
        <v>50</v>
      </c>
      <c r="G2690" s="6" t="s">
        <v>55</v>
      </c>
      <c r="H2690" s="6" t="s">
        <v>38</v>
      </c>
      <c r="I2690" s="6" t="s">
        <v>8258</v>
      </c>
      <c r="J2690" s="8" t="s">
        <v>7803</v>
      </c>
      <c r="K2690" s="5" t="s">
        <v>7804</v>
      </c>
      <c r="L2690" s="7" t="s">
        <v>7751</v>
      </c>
      <c r="M2690" s="9">
        <v>0</v>
      </c>
      <c r="N2690" s="34" t="s">
        <v>41</v>
      </c>
      <c r="O2690" s="31">
        <v>44784.708355405099</v>
      </c>
      <c r="Q2690" s="28" t="s">
        <v>38</v>
      </c>
      <c r="R2690" s="29" t="s">
        <v>8390</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8105</v>
      </c>
      <c r="B2691" s="6" t="s">
        <v>8264</v>
      </c>
      <c r="C2691" s="6" t="s">
        <v>7770</v>
      </c>
      <c r="D2691" s="7" t="s">
        <v>34</v>
      </c>
      <c r="E2691" s="28" t="s">
        <v>35</v>
      </c>
      <c r="F2691" s="5" t="s">
        <v>50</v>
      </c>
      <c r="G2691" s="6" t="s">
        <v>55</v>
      </c>
      <c r="H2691" s="6" t="s">
        <v>38</v>
      </c>
      <c r="I2691" s="6" t="s">
        <v>8265</v>
      </c>
      <c r="J2691" s="8" t="s">
        <v>7996</v>
      </c>
      <c r="K2691" s="5" t="s">
        <v>7997</v>
      </c>
      <c r="L2691" s="7" t="s">
        <v>7751</v>
      </c>
      <c r="M2691" s="9">
        <v>0</v>
      </c>
      <c r="N2691" s="34" t="s">
        <v>41</v>
      </c>
      <c r="O2691" s="31">
        <v>44784.708355902803</v>
      </c>
      <c r="Q2691" s="28" t="s">
        <v>38</v>
      </c>
      <c r="R2691" s="29" t="s">
        <v>8391</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8106</v>
      </c>
      <c r="B2692" s="6" t="s">
        <v>8107</v>
      </c>
      <c r="C2692" s="6" t="s">
        <v>7759</v>
      </c>
      <c r="D2692" s="7" t="s">
        <v>34</v>
      </c>
      <c r="E2692" s="28" t="s">
        <v>35</v>
      </c>
      <c r="F2692" s="5" t="s">
        <v>50</v>
      </c>
      <c r="G2692" s="6" t="s">
        <v>55</v>
      </c>
      <c r="H2692" s="6" t="s">
        <v>38</v>
      </c>
      <c r="I2692" s="6" t="s">
        <v>8259</v>
      </c>
      <c r="J2692" s="8" t="s">
        <v>8008</v>
      </c>
      <c r="K2692" s="5" t="s">
        <v>8009</v>
      </c>
      <c r="L2692" s="7" t="s">
        <v>7751</v>
      </c>
      <c r="M2692" s="9">
        <v>0</v>
      </c>
      <c r="N2692" s="34" t="s">
        <v>41</v>
      </c>
      <c r="O2692" s="31">
        <v>44784.708356099502</v>
      </c>
      <c r="Q2692" s="28" t="s">
        <v>38</v>
      </c>
      <c r="R2692" s="29" t="s">
        <v>8392</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8108</v>
      </c>
      <c r="B2693" s="6" t="s">
        <v>8109</v>
      </c>
      <c r="C2693" s="6" t="s">
        <v>8110</v>
      </c>
      <c r="D2693" s="7" t="s">
        <v>34</v>
      </c>
      <c r="E2693" s="28" t="s">
        <v>35</v>
      </c>
      <c r="F2693" s="5" t="s">
        <v>50</v>
      </c>
      <c r="G2693" s="6" t="s">
        <v>55</v>
      </c>
      <c r="H2693" s="6" t="s">
        <v>38</v>
      </c>
      <c r="I2693" s="6" t="s">
        <v>8263</v>
      </c>
      <c r="J2693" s="8" t="s">
        <v>7749</v>
      </c>
      <c r="K2693" s="5" t="s">
        <v>7750</v>
      </c>
      <c r="L2693" s="7" t="s">
        <v>7751</v>
      </c>
      <c r="M2693" s="9">
        <v>0</v>
      </c>
      <c r="N2693" s="34" t="s">
        <v>41</v>
      </c>
      <c r="O2693" s="31">
        <v>44784.708356284696</v>
      </c>
      <c r="Q2693" s="28" t="s">
        <v>38</v>
      </c>
      <c r="R2693" s="29" t="s">
        <v>8393</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8111</v>
      </c>
      <c r="B2694" s="6" t="s">
        <v>8112</v>
      </c>
      <c r="C2694" s="6" t="s">
        <v>7778</v>
      </c>
      <c r="D2694" s="7" t="s">
        <v>34</v>
      </c>
      <c r="E2694" s="28" t="s">
        <v>35</v>
      </c>
      <c r="F2694" s="5" t="s">
        <v>50</v>
      </c>
      <c r="G2694" s="6" t="s">
        <v>55</v>
      </c>
      <c r="H2694" s="6" t="s">
        <v>38</v>
      </c>
      <c r="I2694" s="6" t="s">
        <v>8260</v>
      </c>
      <c r="J2694" s="8" t="s">
        <v>8113</v>
      </c>
      <c r="K2694" s="5" t="s">
        <v>8114</v>
      </c>
      <c r="L2694" s="7" t="s">
        <v>7751</v>
      </c>
      <c r="M2694" s="9">
        <v>0</v>
      </c>
      <c r="N2694" s="34" t="s">
        <v>41</v>
      </c>
      <c r="O2694" s="31">
        <v>44784.708356446798</v>
      </c>
      <c r="Q2694" s="28" t="s">
        <v>38</v>
      </c>
      <c r="R2694" s="29" t="s">
        <v>8394</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8115</v>
      </c>
      <c r="B2695" s="6" t="s">
        <v>8116</v>
      </c>
      <c r="C2695" s="6" t="s">
        <v>7748</v>
      </c>
      <c r="D2695" s="7" t="s">
        <v>34</v>
      </c>
      <c r="E2695" s="28" t="s">
        <v>35</v>
      </c>
      <c r="F2695" s="5" t="s">
        <v>50</v>
      </c>
      <c r="G2695" s="6" t="s">
        <v>55</v>
      </c>
      <c r="H2695" s="6" t="s">
        <v>38</v>
      </c>
      <c r="I2695" s="6" t="s">
        <v>8261</v>
      </c>
      <c r="J2695" s="8" t="s">
        <v>8113</v>
      </c>
      <c r="K2695" s="5" t="s">
        <v>8114</v>
      </c>
      <c r="L2695" s="7" t="s">
        <v>7751</v>
      </c>
      <c r="M2695" s="9">
        <v>0</v>
      </c>
      <c r="N2695" s="34" t="s">
        <v>41</v>
      </c>
      <c r="O2695" s="31">
        <v>44784.708356631898</v>
      </c>
      <c r="Q2695" s="28" t="s">
        <v>38</v>
      </c>
      <c r="R2695" s="29" t="s">
        <v>8395</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8117</v>
      </c>
      <c r="B2696" s="6" t="s">
        <v>8118</v>
      </c>
      <c r="C2696" s="6" t="s">
        <v>7791</v>
      </c>
      <c r="D2696" s="7" t="s">
        <v>34</v>
      </c>
      <c r="E2696" s="28" t="s">
        <v>35</v>
      </c>
      <c r="F2696" s="5" t="s">
        <v>50</v>
      </c>
      <c r="G2696" s="6" t="s">
        <v>55</v>
      </c>
      <c r="H2696" s="6" t="s">
        <v>38</v>
      </c>
      <c r="I2696" s="6" t="s">
        <v>8262</v>
      </c>
      <c r="J2696" s="8" t="s">
        <v>8119</v>
      </c>
      <c r="K2696" s="5" t="s">
        <v>8120</v>
      </c>
      <c r="L2696" s="7" t="s">
        <v>7751</v>
      </c>
      <c r="M2696" s="9">
        <v>0</v>
      </c>
      <c r="N2696" s="34" t="s">
        <v>41</v>
      </c>
      <c r="O2696" s="31">
        <v>44784.708356828698</v>
      </c>
      <c r="Q2696" s="28" t="s">
        <v>38</v>
      </c>
      <c r="R2696" s="29" t="s">
        <v>8396</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8288</v>
      </c>
      <c r="B2697" s="6" t="s">
        <v>1801</v>
      </c>
      <c r="C2697" s="6" t="s">
        <v>1516</v>
      </c>
      <c r="D2697" s="7" t="s">
        <v>34</v>
      </c>
      <c r="E2697" s="28" t="s">
        <v>35</v>
      </c>
      <c r="F2697" s="5" t="s">
        <v>22</v>
      </c>
      <c r="G2697" s="6" t="s">
        <v>181</v>
      </c>
      <c r="H2697" s="6" t="s">
        <v>215</v>
      </c>
      <c r="I2697" s="6" t="s">
        <v>8168</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8290</v>
      </c>
      <c r="Y2697" s="5" t="s">
        <v>268</v>
      </c>
      <c r="Z2697" s="5" t="s">
        <v>38</v>
      </c>
      <c r="AA2697" s="6" t="s">
        <v>38</v>
      </c>
      <c r="AB2697" s="6" t="s">
        <v>38</v>
      </c>
      <c r="AC2697" s="6" t="s">
        <v>38</v>
      </c>
      <c r="AD2697" s="6" t="s">
        <v>38</v>
      </c>
      <c r="AE2697" s="6" t="s">
        <v>38</v>
      </c>
    </row>
    <row r="2698" spans="1:31" ht="20" x14ac:dyDescent="0.35">
      <c r="A2698" s="30" t="s">
        <v>8289</v>
      </c>
      <c r="B2698" s="6" t="s">
        <v>1811</v>
      </c>
      <c r="C2698" s="6" t="s">
        <v>1516</v>
      </c>
      <c r="D2698" s="7" t="s">
        <v>34</v>
      </c>
      <c r="E2698" s="28" t="s">
        <v>35</v>
      </c>
      <c r="F2698" s="5" t="s">
        <v>22</v>
      </c>
      <c r="G2698" s="6" t="s">
        <v>181</v>
      </c>
      <c r="H2698" s="6" t="s">
        <v>181</v>
      </c>
      <c r="I2698" s="6" t="s">
        <v>8168</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8290</v>
      </c>
      <c r="Y2698" s="5" t="s">
        <v>268</v>
      </c>
      <c r="Z2698" s="5" t="s">
        <v>38</v>
      </c>
      <c r="AA2698" s="6" t="s">
        <v>38</v>
      </c>
      <c r="AB2698" s="6" t="s">
        <v>38</v>
      </c>
      <c r="AC2698" s="6" t="s">
        <v>38</v>
      </c>
      <c r="AD2698" s="6" t="s">
        <v>38</v>
      </c>
      <c r="AE2698" s="6" t="s">
        <v>38</v>
      </c>
    </row>
    <row r="2699" spans="1:31" ht="20" x14ac:dyDescent="0.35">
      <c r="A2699" s="30" t="s">
        <v>8291</v>
      </c>
      <c r="B2699" s="6" t="s">
        <v>5430</v>
      </c>
      <c r="C2699" s="6" t="s">
        <v>613</v>
      </c>
      <c r="D2699" s="7" t="s">
        <v>34</v>
      </c>
      <c r="E2699" s="28" t="s">
        <v>35</v>
      </c>
      <c r="F2699" s="5" t="s">
        <v>193</v>
      </c>
      <c r="G2699" s="6" t="s">
        <v>37</v>
      </c>
      <c r="H2699" s="6" t="s">
        <v>38</v>
      </c>
      <c r="I2699" s="6" t="s">
        <v>8262</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8292</v>
      </c>
      <c r="B2700" s="6" t="s">
        <v>1343</v>
      </c>
      <c r="C2700" s="6" t="s">
        <v>1344</v>
      </c>
      <c r="D2700" s="7" t="s">
        <v>34</v>
      </c>
      <c r="E2700" s="28" t="s">
        <v>35</v>
      </c>
      <c r="F2700" s="5" t="s">
        <v>180</v>
      </c>
      <c r="G2700" s="6" t="s">
        <v>215</v>
      </c>
      <c r="H2700" s="6" t="s">
        <v>38</v>
      </c>
      <c r="I2700" s="6" t="s">
        <v>8168</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8293</v>
      </c>
      <c r="B2701" s="6" t="s">
        <v>1343</v>
      </c>
      <c r="C2701" s="6" t="s">
        <v>1344</v>
      </c>
      <c r="D2701" s="7" t="s">
        <v>34</v>
      </c>
      <c r="E2701" s="28" t="s">
        <v>35</v>
      </c>
      <c r="F2701" s="5" t="s">
        <v>180</v>
      </c>
      <c r="G2701" s="6" t="s">
        <v>215</v>
      </c>
      <c r="H2701" s="6" t="s">
        <v>38</v>
      </c>
      <c r="I2701" s="6" t="s">
        <v>8278</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8294</v>
      </c>
      <c r="B2702" s="6" t="s">
        <v>1354</v>
      </c>
      <c r="C2702" s="6" t="s">
        <v>1344</v>
      </c>
      <c r="D2702" s="7" t="s">
        <v>34</v>
      </c>
      <c r="E2702" s="28" t="s">
        <v>35</v>
      </c>
      <c r="F2702" s="5" t="s">
        <v>180</v>
      </c>
      <c r="G2702" s="6" t="s">
        <v>215</v>
      </c>
      <c r="H2702" s="6" t="s">
        <v>38</v>
      </c>
      <c r="I2702" s="6" t="s">
        <v>8168</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8295</v>
      </c>
      <c r="B2703" s="6" t="s">
        <v>1354</v>
      </c>
      <c r="C2703" s="6" t="s">
        <v>1344</v>
      </c>
      <c r="D2703" s="7" t="s">
        <v>34</v>
      </c>
      <c r="E2703" s="28" t="s">
        <v>35</v>
      </c>
      <c r="F2703" s="5" t="s">
        <v>180</v>
      </c>
      <c r="G2703" s="6" t="s">
        <v>215</v>
      </c>
      <c r="H2703" s="6" t="s">
        <v>38</v>
      </c>
      <c r="I2703" s="6" t="s">
        <v>8278</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8296</v>
      </c>
      <c r="B2704" s="6" t="s">
        <v>4165</v>
      </c>
      <c r="C2704" s="6" t="s">
        <v>2036</v>
      </c>
      <c r="D2704" s="7" t="s">
        <v>34</v>
      </c>
      <c r="E2704" s="28" t="s">
        <v>35</v>
      </c>
      <c r="F2704" s="5" t="s">
        <v>193</v>
      </c>
      <c r="G2704" s="6" t="s">
        <v>223</v>
      </c>
      <c r="H2704" s="6" t="s">
        <v>38</v>
      </c>
      <c r="I2704" s="6" t="s">
        <v>8257</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8297</v>
      </c>
      <c r="B2705" s="6" t="s">
        <v>8298</v>
      </c>
      <c r="C2705" s="6" t="s">
        <v>8299</v>
      </c>
      <c r="D2705" s="7" t="s">
        <v>34</v>
      </c>
      <c r="E2705" s="28" t="s">
        <v>35</v>
      </c>
      <c r="F2705" s="5" t="s">
        <v>180</v>
      </c>
      <c r="G2705" s="6" t="s">
        <v>215</v>
      </c>
      <c r="H2705" s="6" t="s">
        <v>38</v>
      </c>
      <c r="I2705" s="6" t="s">
        <v>8247</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8300</v>
      </c>
      <c r="B2706" s="6" t="s">
        <v>8301</v>
      </c>
      <c r="C2706" s="6" t="s">
        <v>8299</v>
      </c>
      <c r="D2706" s="7" t="s">
        <v>34</v>
      </c>
      <c r="E2706" s="28" t="s">
        <v>35</v>
      </c>
      <c r="F2706" s="5" t="s">
        <v>180</v>
      </c>
      <c r="G2706" s="6" t="s">
        <v>215</v>
      </c>
      <c r="H2706" s="6" t="s">
        <v>38</v>
      </c>
      <c r="I2706" s="6" t="s">
        <v>8247</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8302</v>
      </c>
      <c r="B2707" s="6" t="s">
        <v>8303</v>
      </c>
      <c r="C2707" s="6" t="s">
        <v>8299</v>
      </c>
      <c r="D2707" s="7" t="s">
        <v>34</v>
      </c>
      <c r="E2707" s="28" t="s">
        <v>35</v>
      </c>
      <c r="F2707" s="5" t="s">
        <v>180</v>
      </c>
      <c r="G2707" s="6" t="s">
        <v>215</v>
      </c>
      <c r="H2707" s="6" t="s">
        <v>38</v>
      </c>
      <c r="I2707" s="6" t="s">
        <v>8247</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8304</v>
      </c>
      <c r="B2708" s="6" t="s">
        <v>8305</v>
      </c>
      <c r="C2708" s="6" t="s">
        <v>8299</v>
      </c>
      <c r="D2708" s="7" t="s">
        <v>34</v>
      </c>
      <c r="E2708" s="28" t="s">
        <v>35</v>
      </c>
      <c r="F2708" s="5" t="s">
        <v>180</v>
      </c>
      <c r="G2708" s="6" t="s">
        <v>215</v>
      </c>
      <c r="H2708" s="6" t="s">
        <v>38</v>
      </c>
      <c r="I2708" s="6" t="s">
        <v>8247</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8306</v>
      </c>
      <c r="B2709" s="6" t="s">
        <v>8307</v>
      </c>
      <c r="C2709" s="6" t="s">
        <v>8299</v>
      </c>
      <c r="D2709" s="7" t="s">
        <v>34</v>
      </c>
      <c r="E2709" s="28" t="s">
        <v>35</v>
      </c>
      <c r="F2709" s="5" t="s">
        <v>180</v>
      </c>
      <c r="G2709" s="6" t="s">
        <v>215</v>
      </c>
      <c r="H2709" s="6" t="s">
        <v>38</v>
      </c>
      <c r="I2709" s="6" t="s">
        <v>8238</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8308</v>
      </c>
      <c r="B2710" s="6" t="s">
        <v>8309</v>
      </c>
      <c r="C2710" s="6" t="s">
        <v>8299</v>
      </c>
      <c r="D2710" s="7" t="s">
        <v>34</v>
      </c>
      <c r="E2710" s="28" t="s">
        <v>35</v>
      </c>
      <c r="F2710" s="5" t="s">
        <v>180</v>
      </c>
      <c r="G2710" s="6" t="s">
        <v>215</v>
      </c>
      <c r="H2710" s="6" t="s">
        <v>38</v>
      </c>
      <c r="I2710" s="6" t="s">
        <v>8238</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8310</v>
      </c>
      <c r="B2711" s="6" t="s">
        <v>8311</v>
      </c>
      <c r="C2711" s="6" t="s">
        <v>8299</v>
      </c>
      <c r="D2711" s="7" t="s">
        <v>34</v>
      </c>
      <c r="E2711" s="28" t="s">
        <v>35</v>
      </c>
      <c r="F2711" s="5" t="s">
        <v>180</v>
      </c>
      <c r="G2711" s="6" t="s">
        <v>215</v>
      </c>
      <c r="H2711" s="6" t="s">
        <v>38</v>
      </c>
      <c r="I2711" s="6" t="s">
        <v>8277</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2712" spans="1:31" ht="30" x14ac:dyDescent="0.35">
      <c r="A2712" s="30" t="s">
        <v>8312</v>
      </c>
      <c r="B2712" s="6" t="s">
        <v>8313</v>
      </c>
      <c r="C2712" s="6" t="s">
        <v>404</v>
      </c>
      <c r="D2712" s="7" t="s">
        <v>34</v>
      </c>
      <c r="E2712" s="28" t="s">
        <v>35</v>
      </c>
      <c r="F2712" s="5" t="s">
        <v>22</v>
      </c>
      <c r="G2712" s="6" t="s">
        <v>181</v>
      </c>
      <c r="H2712" s="6" t="s">
        <v>38</v>
      </c>
      <c r="I2712" s="6" t="s">
        <v>8190</v>
      </c>
      <c r="J2712" s="8" t="s">
        <v>659</v>
      </c>
      <c r="K2712" s="5" t="s">
        <v>660</v>
      </c>
      <c r="L2712" s="7" t="s">
        <v>661</v>
      </c>
      <c r="M2712" s="9">
        <v>0</v>
      </c>
      <c r="N2712" s="5" t="s">
        <v>47</v>
      </c>
      <c r="O2712" s="31">
        <v>44790.273423877297</v>
      </c>
      <c r="Q2712" s="28" t="s">
        <v>38</v>
      </c>
      <c r="R2712" s="29" t="s">
        <v>38</v>
      </c>
      <c r="S2712" s="28" t="s">
        <v>60</v>
      </c>
      <c r="T2712" s="28" t="s">
        <v>240</v>
      </c>
      <c r="U2712" s="5" t="s">
        <v>273</v>
      </c>
      <c r="V2712" s="28" t="s">
        <v>664</v>
      </c>
      <c r="W2712" s="7" t="s">
        <v>8314</v>
      </c>
      <c r="X2712" s="7" t="s">
        <v>38</v>
      </c>
      <c r="Y2712" s="5" t="s">
        <v>268</v>
      </c>
      <c r="Z2712" s="5" t="s">
        <v>38</v>
      </c>
      <c r="AA2712" s="6" t="s">
        <v>38</v>
      </c>
      <c r="AB2712" s="6" t="s">
        <v>38</v>
      </c>
      <c r="AC2712" s="6" t="s">
        <v>38</v>
      </c>
      <c r="AD2712" s="6" t="s">
        <v>38</v>
      </c>
      <c r="AE2712" s="6" t="s">
        <v>38</v>
      </c>
    </row>
    <row r="2713" spans="1:31" ht="20" x14ac:dyDescent="0.35">
      <c r="A2713" s="30" t="s">
        <v>8317</v>
      </c>
      <c r="B2713" s="6" t="s">
        <v>3730</v>
      </c>
      <c r="C2713" s="6" t="s">
        <v>613</v>
      </c>
      <c r="D2713" s="7" t="s">
        <v>34</v>
      </c>
      <c r="E2713" s="28" t="s">
        <v>35</v>
      </c>
      <c r="F2713" s="5" t="s">
        <v>193</v>
      </c>
      <c r="G2713" s="6" t="s">
        <v>38</v>
      </c>
      <c r="H2713" s="6" t="s">
        <v>38</v>
      </c>
      <c r="I2713" s="6" t="s">
        <v>8257</v>
      </c>
      <c r="J2713" s="8" t="s">
        <v>1870</v>
      </c>
      <c r="K2713" s="5" t="s">
        <v>1871</v>
      </c>
      <c r="L2713" s="7" t="s">
        <v>1872</v>
      </c>
      <c r="M2713" s="9">
        <v>0</v>
      </c>
      <c r="N2713" s="34" t="s">
        <v>41</v>
      </c>
      <c r="O2713" s="31">
        <v>44790.3925179051</v>
      </c>
      <c r="Q2713" s="28" t="s">
        <v>3729</v>
      </c>
      <c r="R2713" s="29" t="s">
        <v>8322</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20" x14ac:dyDescent="0.35">
      <c r="A2714" s="30" t="s">
        <v>8318</v>
      </c>
      <c r="B2714" s="6" t="s">
        <v>3734</v>
      </c>
      <c r="C2714" s="6" t="s">
        <v>613</v>
      </c>
      <c r="D2714" s="7" t="s">
        <v>34</v>
      </c>
      <c r="E2714" s="28" t="s">
        <v>35</v>
      </c>
      <c r="F2714" s="5" t="s">
        <v>193</v>
      </c>
      <c r="G2714" s="6" t="s">
        <v>223</v>
      </c>
      <c r="H2714" s="6" t="s">
        <v>38</v>
      </c>
      <c r="I2714" s="6" t="s">
        <v>8257</v>
      </c>
      <c r="J2714" s="8" t="s">
        <v>1653</v>
      </c>
      <c r="K2714" s="5" t="s">
        <v>1654</v>
      </c>
      <c r="L2714" s="7" t="s">
        <v>1655</v>
      </c>
      <c r="M2714" s="9">
        <v>0</v>
      </c>
      <c r="N2714" s="5" t="s">
        <v>59</v>
      </c>
      <c r="O2714" s="31">
        <v>44790.393155705999</v>
      </c>
      <c r="Q2714" s="28" t="s">
        <v>3733</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60" x14ac:dyDescent="0.35">
      <c r="A2715" s="30" t="s">
        <v>8316</v>
      </c>
      <c r="B2715" s="6" t="s">
        <v>5794</v>
      </c>
      <c r="C2715" s="6" t="s">
        <v>2867</v>
      </c>
      <c r="D2715" s="7" t="s">
        <v>34</v>
      </c>
      <c r="E2715" s="28" t="s">
        <v>35</v>
      </c>
      <c r="F2715" s="5" t="s">
        <v>395</v>
      </c>
      <c r="G2715" s="6" t="s">
        <v>37</v>
      </c>
      <c r="H2715" s="6" t="s">
        <v>8319</v>
      </c>
      <c r="I2715" s="6" t="s">
        <v>8212</v>
      </c>
      <c r="J2715" s="8" t="s">
        <v>1055</v>
      </c>
      <c r="K2715" s="5" t="s">
        <v>1056</v>
      </c>
      <c r="L2715" s="7" t="s">
        <v>1057</v>
      </c>
      <c r="M2715" s="9">
        <v>0</v>
      </c>
      <c r="N2715" s="5" t="s">
        <v>59</v>
      </c>
      <c r="O2715" s="31">
        <v>44790.4032282755</v>
      </c>
      <c r="Q2715" s="28" t="s">
        <v>7196</v>
      </c>
      <c r="R2715" s="29" t="s">
        <v>38</v>
      </c>
      <c r="S2715" s="28" t="s">
        <v>60</v>
      </c>
      <c r="T2715" s="28" t="s">
        <v>38</v>
      </c>
      <c r="U2715" s="5" t="s">
        <v>38</v>
      </c>
      <c r="V2715" s="28" t="s">
        <v>634</v>
      </c>
      <c r="W2715" s="7" t="s">
        <v>38</v>
      </c>
      <c r="X2715" s="7" t="s">
        <v>38</v>
      </c>
      <c r="Y2715" s="5" t="s">
        <v>38</v>
      </c>
      <c r="Z2715" s="5" t="s">
        <v>38</v>
      </c>
      <c r="AA2715" s="6" t="s">
        <v>130</v>
      </c>
      <c r="AB2715" s="6" t="s">
        <v>92</v>
      </c>
      <c r="AC2715" s="6" t="s">
        <v>38</v>
      </c>
      <c r="AD2715" s="6" t="s">
        <v>38</v>
      </c>
      <c r="AE2715" s="6" t="s">
        <v>38</v>
      </c>
    </row>
    <row r="2716" spans="1:31" ht="20" x14ac:dyDescent="0.35">
      <c r="A2716" s="30" t="s">
        <v>8322</v>
      </c>
      <c r="B2716" s="6" t="s">
        <v>3730</v>
      </c>
      <c r="C2716" s="6" t="s">
        <v>613</v>
      </c>
      <c r="D2716" s="7" t="s">
        <v>34</v>
      </c>
      <c r="E2716" s="28" t="s">
        <v>35</v>
      </c>
      <c r="F2716" s="5" t="s">
        <v>193</v>
      </c>
      <c r="G2716" s="6" t="s">
        <v>38</v>
      </c>
      <c r="H2716" s="6" t="s">
        <v>38</v>
      </c>
      <c r="I2716" s="6" t="s">
        <v>8257</v>
      </c>
      <c r="J2716" s="8" t="s">
        <v>1870</v>
      </c>
      <c r="K2716" s="5" t="s">
        <v>1871</v>
      </c>
      <c r="L2716" s="7" t="s">
        <v>1872</v>
      </c>
      <c r="M2716" s="9">
        <v>0</v>
      </c>
      <c r="N2716" s="5" t="s">
        <v>47</v>
      </c>
      <c r="O2716" s="31">
        <v>44791.374943055598</v>
      </c>
      <c r="Q2716" s="28" t="s">
        <v>8317</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8323</v>
      </c>
      <c r="B2717" s="6" t="s">
        <v>2757</v>
      </c>
      <c r="C2717" s="6" t="s">
        <v>2667</v>
      </c>
      <c r="D2717" s="7" t="s">
        <v>34</v>
      </c>
      <c r="E2717" s="28" t="s">
        <v>35</v>
      </c>
      <c r="F2717" s="5" t="s">
        <v>395</v>
      </c>
      <c r="G2717" s="6" t="s">
        <v>37</v>
      </c>
      <c r="H2717" s="6" t="s">
        <v>8329</v>
      </c>
      <c r="I2717" s="6" t="s">
        <v>8218</v>
      </c>
      <c r="J2717" s="8" t="s">
        <v>940</v>
      </c>
      <c r="K2717" s="5" t="s">
        <v>941</v>
      </c>
      <c r="L2717" s="7" t="s">
        <v>257</v>
      </c>
      <c r="M2717" s="9">
        <v>0</v>
      </c>
      <c r="N2717" s="5" t="s">
        <v>8131</v>
      </c>
      <c r="O2717" s="31">
        <v>44791.683367361104</v>
      </c>
      <c r="Q2717" s="28" t="s">
        <v>2756</v>
      </c>
      <c r="R2717" s="29" t="s">
        <v>38</v>
      </c>
      <c r="S2717" s="28" t="s">
        <v>60</v>
      </c>
      <c r="T2717" s="28" t="s">
        <v>38</v>
      </c>
      <c r="U2717" s="5" t="s">
        <v>38</v>
      </c>
      <c r="V2717" s="28" t="s">
        <v>681</v>
      </c>
      <c r="W2717" s="7" t="s">
        <v>38</v>
      </c>
      <c r="X2717" s="7" t="s">
        <v>38</v>
      </c>
      <c r="Y2717" s="5" t="s">
        <v>38</v>
      </c>
      <c r="Z2717" s="5" t="s">
        <v>38</v>
      </c>
      <c r="AA2717" s="6" t="s">
        <v>38</v>
      </c>
      <c r="AB2717" s="6" t="s">
        <v>4113</v>
      </c>
      <c r="AC2717" s="6" t="s">
        <v>38</v>
      </c>
      <c r="AD2717" s="6" t="s">
        <v>38</v>
      </c>
      <c r="AE2717" s="6" t="s">
        <v>38</v>
      </c>
    </row>
    <row r="2718" spans="1:31" ht="20" x14ac:dyDescent="0.35">
      <c r="A2718" s="30" t="s">
        <v>8324</v>
      </c>
      <c r="B2718" s="6" t="s">
        <v>8325</v>
      </c>
      <c r="C2718" s="6" t="s">
        <v>1848</v>
      </c>
      <c r="D2718" s="7" t="s">
        <v>34</v>
      </c>
      <c r="E2718" s="28" t="s">
        <v>35</v>
      </c>
      <c r="F2718" s="5" t="s">
        <v>50</v>
      </c>
      <c r="G2718" s="6" t="s">
        <v>37</v>
      </c>
      <c r="H2718" s="6" t="s">
        <v>38</v>
      </c>
      <c r="I2718" s="6" t="s">
        <v>8192</v>
      </c>
      <c r="J2718" s="8" t="s">
        <v>5964</v>
      </c>
      <c r="K2718" s="5" t="s">
        <v>5965</v>
      </c>
      <c r="L2718" s="7" t="s">
        <v>5966</v>
      </c>
      <c r="M2718" s="9">
        <v>0</v>
      </c>
      <c r="N2718" s="5" t="s">
        <v>8131</v>
      </c>
      <c r="O2718" s="31">
        <v>44792.278004201398</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8326</v>
      </c>
      <c r="B2719" s="6" t="s">
        <v>8327</v>
      </c>
      <c r="C2719" s="6" t="s">
        <v>1848</v>
      </c>
      <c r="D2719" s="7" t="s">
        <v>34</v>
      </c>
      <c r="E2719" s="28" t="s">
        <v>35</v>
      </c>
      <c r="F2719" s="5" t="s">
        <v>395</v>
      </c>
      <c r="G2719" s="6" t="s">
        <v>37</v>
      </c>
      <c r="H2719" s="6" t="s">
        <v>8330</v>
      </c>
      <c r="I2719" s="6" t="s">
        <v>8192</v>
      </c>
      <c r="J2719" s="8" t="s">
        <v>5964</v>
      </c>
      <c r="K2719" s="5" t="s">
        <v>5965</v>
      </c>
      <c r="L2719" s="7" t="s">
        <v>5966</v>
      </c>
      <c r="M2719" s="9">
        <v>0</v>
      </c>
      <c r="N2719" s="5" t="s">
        <v>8131</v>
      </c>
      <c r="O2719" s="31">
        <v>44792.279060416702</v>
      </c>
      <c r="Q2719" s="28" t="s">
        <v>38</v>
      </c>
      <c r="R2719" s="29" t="s">
        <v>38</v>
      </c>
      <c r="S2719" s="28" t="s">
        <v>60</v>
      </c>
      <c r="T2719" s="28" t="s">
        <v>38</v>
      </c>
      <c r="U2719" s="5" t="s">
        <v>38</v>
      </c>
      <c r="V2719" s="28" t="s">
        <v>38</v>
      </c>
      <c r="W2719" s="7" t="s">
        <v>38</v>
      </c>
      <c r="X2719" s="7" t="s">
        <v>38</v>
      </c>
      <c r="Z2719" s="5" t="s">
        <v>38</v>
      </c>
      <c r="AA2719" s="6" t="s">
        <v>38</v>
      </c>
      <c r="AB2719" s="6" t="s">
        <v>92</v>
      </c>
      <c r="AC2719" s="6" t="s">
        <v>53</v>
      </c>
      <c r="AD2719" s="6" t="s">
        <v>38</v>
      </c>
      <c r="AE2719" s="6" t="s">
        <v>38</v>
      </c>
    </row>
    <row r="2720" spans="1:31" ht="20" x14ac:dyDescent="0.35">
      <c r="A2720" s="30" t="s">
        <v>8331</v>
      </c>
      <c r="B2720" s="6" t="s">
        <v>8332</v>
      </c>
      <c r="C2720" s="6" t="s">
        <v>92</v>
      </c>
      <c r="D2720" s="7" t="s">
        <v>34</v>
      </c>
      <c r="E2720" s="28" t="s">
        <v>35</v>
      </c>
      <c r="F2720" s="5" t="s">
        <v>54</v>
      </c>
      <c r="G2720" s="6" t="s">
        <v>55</v>
      </c>
      <c r="H2720" s="6" t="s">
        <v>38</v>
      </c>
      <c r="I2720" s="6" t="s">
        <v>8279</v>
      </c>
      <c r="J2720" s="8" t="s">
        <v>56</v>
      </c>
      <c r="K2720" s="5" t="s">
        <v>57</v>
      </c>
      <c r="L2720" s="7" t="s">
        <v>58</v>
      </c>
      <c r="M2720" s="9">
        <v>0</v>
      </c>
      <c r="N2720" s="34" t="s">
        <v>59</v>
      </c>
      <c r="O2720" s="31">
        <v>44793.838902280098</v>
      </c>
      <c r="Q2720" s="28" t="s">
        <v>38</v>
      </c>
      <c r="R2720" s="29" t="s">
        <v>38</v>
      </c>
      <c r="S2720" s="28" t="s">
        <v>60</v>
      </c>
      <c r="T2720" s="28" t="s">
        <v>38</v>
      </c>
      <c r="U2720" s="5" t="s">
        <v>38</v>
      </c>
      <c r="V2720" s="28" t="s">
        <v>1068</v>
      </c>
      <c r="W2720" s="7" t="s">
        <v>38</v>
      </c>
      <c r="X2720" s="7" t="s">
        <v>38</v>
      </c>
      <c r="Y2720" s="5" t="s">
        <v>38</v>
      </c>
      <c r="Z2720" s="5" t="s">
        <v>38</v>
      </c>
      <c r="AA2720" s="6" t="s">
        <v>38</v>
      </c>
      <c r="AB2720" s="6" t="s">
        <v>125</v>
      </c>
      <c r="AC2720" s="6" t="s">
        <v>38</v>
      </c>
      <c r="AD2720" s="6" t="s">
        <v>8333</v>
      </c>
      <c r="AE2720" s="6" t="s">
        <v>38</v>
      </c>
    </row>
    <row r="2721" spans="1:31" ht="20" x14ac:dyDescent="0.35">
      <c r="A2721" s="30" t="s">
        <v>8338</v>
      </c>
      <c r="B2721" s="6" t="s">
        <v>7747</v>
      </c>
      <c r="C2721" s="6" t="s">
        <v>7748</v>
      </c>
      <c r="D2721" s="7" t="s">
        <v>34</v>
      </c>
      <c r="E2721" s="28" t="s">
        <v>35</v>
      </c>
      <c r="F2721" s="5" t="s">
        <v>50</v>
      </c>
      <c r="G2721" s="6" t="s">
        <v>55</v>
      </c>
      <c r="H2721" s="6" t="s">
        <v>38</v>
      </c>
      <c r="I2721" s="6" t="s">
        <v>8168</v>
      </c>
      <c r="J2721" s="8" t="s">
        <v>7749</v>
      </c>
      <c r="K2721" s="5" t="s">
        <v>7750</v>
      </c>
      <c r="L2721" s="7" t="s">
        <v>7751</v>
      </c>
      <c r="M2721" s="9">
        <v>0</v>
      </c>
      <c r="N2721" s="5" t="s">
        <v>47</v>
      </c>
      <c r="O2721" s="31">
        <v>44794.682681099497</v>
      </c>
      <c r="Q2721" s="28" t="s">
        <v>7746</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8339</v>
      </c>
      <c r="B2722" s="6" t="s">
        <v>7753</v>
      </c>
      <c r="C2722" s="6" t="s">
        <v>7754</v>
      </c>
      <c r="D2722" s="7" t="s">
        <v>34</v>
      </c>
      <c r="E2722" s="28" t="s">
        <v>35</v>
      </c>
      <c r="F2722" s="5" t="s">
        <v>50</v>
      </c>
      <c r="G2722" s="6" t="s">
        <v>55</v>
      </c>
      <c r="H2722" s="6" t="s">
        <v>38</v>
      </c>
      <c r="I2722" s="6" t="s">
        <v>8278</v>
      </c>
      <c r="J2722" s="8" t="s">
        <v>7755</v>
      </c>
      <c r="K2722" s="5" t="s">
        <v>7756</v>
      </c>
      <c r="L2722" s="7" t="s">
        <v>7751</v>
      </c>
      <c r="M2722" s="9">
        <v>0</v>
      </c>
      <c r="N2722" s="5" t="s">
        <v>47</v>
      </c>
      <c r="O2722" s="31">
        <v>44794.6826814468</v>
      </c>
      <c r="Q2722" s="28" t="s">
        <v>7752</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30" t="s">
        <v>8340</v>
      </c>
      <c r="B2723" s="6" t="s">
        <v>7758</v>
      </c>
      <c r="C2723" s="6" t="s">
        <v>7759</v>
      </c>
      <c r="D2723" s="7" t="s">
        <v>34</v>
      </c>
      <c r="E2723" s="28" t="s">
        <v>35</v>
      </c>
      <c r="F2723" s="5" t="s">
        <v>50</v>
      </c>
      <c r="G2723" s="6" t="s">
        <v>55</v>
      </c>
      <c r="H2723" s="6" t="s">
        <v>38</v>
      </c>
      <c r="I2723" s="6" t="s">
        <v>8169</v>
      </c>
      <c r="J2723" s="8" t="s">
        <v>7755</v>
      </c>
      <c r="K2723" s="5" t="s">
        <v>7756</v>
      </c>
      <c r="L2723" s="7" t="s">
        <v>7751</v>
      </c>
      <c r="M2723" s="9">
        <v>0</v>
      </c>
      <c r="N2723" s="5" t="s">
        <v>47</v>
      </c>
      <c r="O2723" s="31">
        <v>44794.682681631901</v>
      </c>
      <c r="Q2723" s="28" t="s">
        <v>7757</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30" t="s">
        <v>8341</v>
      </c>
      <c r="B2724" s="6" t="s">
        <v>7761</v>
      </c>
      <c r="C2724" s="6" t="s">
        <v>7759</v>
      </c>
      <c r="D2724" s="7" t="s">
        <v>34</v>
      </c>
      <c r="E2724" s="28" t="s">
        <v>35</v>
      </c>
      <c r="F2724" s="5" t="s">
        <v>50</v>
      </c>
      <c r="G2724" s="6" t="s">
        <v>55</v>
      </c>
      <c r="H2724" s="6" t="s">
        <v>38</v>
      </c>
      <c r="I2724" s="6" t="s">
        <v>8176</v>
      </c>
      <c r="J2724" s="8" t="s">
        <v>7762</v>
      </c>
      <c r="K2724" s="5" t="s">
        <v>7763</v>
      </c>
      <c r="L2724" s="7" t="s">
        <v>7751</v>
      </c>
      <c r="M2724" s="9">
        <v>0</v>
      </c>
      <c r="N2724" s="5" t="s">
        <v>47</v>
      </c>
      <c r="O2724" s="31">
        <v>44794.682681794002</v>
      </c>
      <c r="Q2724" s="28" t="s">
        <v>7760</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8342</v>
      </c>
      <c r="B2725" s="6" t="s">
        <v>7765</v>
      </c>
      <c r="C2725" s="6" t="s">
        <v>7759</v>
      </c>
      <c r="D2725" s="7" t="s">
        <v>34</v>
      </c>
      <c r="E2725" s="28" t="s">
        <v>35</v>
      </c>
      <c r="F2725" s="5" t="s">
        <v>50</v>
      </c>
      <c r="G2725" s="6" t="s">
        <v>55</v>
      </c>
      <c r="H2725" s="6" t="s">
        <v>38</v>
      </c>
      <c r="I2725" s="6" t="s">
        <v>8177</v>
      </c>
      <c r="J2725" s="8" t="s">
        <v>7766</v>
      </c>
      <c r="K2725" s="5" t="s">
        <v>7767</v>
      </c>
      <c r="L2725" s="7" t="s">
        <v>7751</v>
      </c>
      <c r="M2725" s="9">
        <v>0</v>
      </c>
      <c r="N2725" s="5" t="s">
        <v>47</v>
      </c>
      <c r="O2725" s="31">
        <v>44794.682681979197</v>
      </c>
      <c r="Q2725" s="28" t="s">
        <v>7764</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30" x14ac:dyDescent="0.35">
      <c r="A2726" s="30" t="s">
        <v>8343</v>
      </c>
      <c r="B2726" s="6" t="s">
        <v>7769</v>
      </c>
      <c r="C2726" s="6" t="s">
        <v>7770</v>
      </c>
      <c r="D2726" s="7" t="s">
        <v>34</v>
      </c>
      <c r="E2726" s="28" t="s">
        <v>35</v>
      </c>
      <c r="F2726" s="5" t="s">
        <v>50</v>
      </c>
      <c r="G2726" s="6" t="s">
        <v>55</v>
      </c>
      <c r="H2726" s="6" t="s">
        <v>38</v>
      </c>
      <c r="I2726" s="6" t="s">
        <v>8178</v>
      </c>
      <c r="J2726" s="8" t="s">
        <v>7771</v>
      </c>
      <c r="K2726" s="5" t="s">
        <v>7772</v>
      </c>
      <c r="L2726" s="7" t="s">
        <v>7751</v>
      </c>
      <c r="M2726" s="9">
        <v>0</v>
      </c>
      <c r="N2726" s="5" t="s">
        <v>47</v>
      </c>
      <c r="O2726" s="31">
        <v>44794.682682326398</v>
      </c>
      <c r="Q2726" s="28" t="s">
        <v>7768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8344</v>
      </c>
      <c r="B2727" s="6" t="s">
        <v>7774</v>
      </c>
      <c r="C2727" s="6" t="s">
        <v>7775</v>
      </c>
      <c r="D2727" s="7" t="s">
        <v>34</v>
      </c>
      <c r="E2727" s="28" t="s">
        <v>35</v>
      </c>
      <c r="F2727" s="5" t="s">
        <v>50</v>
      </c>
      <c r="G2727" s="6" t="s">
        <v>55</v>
      </c>
      <c r="H2727" s="6" t="s">
        <v>38</v>
      </c>
      <c r="I2727" s="6" t="s">
        <v>8179</v>
      </c>
      <c r="J2727" s="8" t="s">
        <v>7771</v>
      </c>
      <c r="K2727" s="5" t="s">
        <v>7772</v>
      </c>
      <c r="L2727" s="7" t="s">
        <v>7751</v>
      </c>
      <c r="M2727" s="9">
        <v>0</v>
      </c>
      <c r="N2727" s="5" t="s">
        <v>47</v>
      </c>
      <c r="O2727" s="31">
        <v>44794.682682719897</v>
      </c>
      <c r="Q2727" s="28" t="s">
        <v>7773</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8345</v>
      </c>
      <c r="B2728" s="6" t="s">
        <v>7777</v>
      </c>
      <c r="C2728" s="6" t="s">
        <v>7778</v>
      </c>
      <c r="D2728" s="7" t="s">
        <v>34</v>
      </c>
      <c r="E2728" s="28" t="s">
        <v>35</v>
      </c>
      <c r="F2728" s="5" t="s">
        <v>50</v>
      </c>
      <c r="G2728" s="6" t="s">
        <v>55</v>
      </c>
      <c r="H2728" s="6" t="s">
        <v>38</v>
      </c>
      <c r="I2728" s="6" t="s">
        <v>8180</v>
      </c>
      <c r="J2728" s="8" t="s">
        <v>7771</v>
      </c>
      <c r="K2728" s="5" t="s">
        <v>7772</v>
      </c>
      <c r="L2728" s="7" t="s">
        <v>7751</v>
      </c>
      <c r="M2728" s="9">
        <v>0</v>
      </c>
      <c r="N2728" s="5" t="s">
        <v>47</v>
      </c>
      <c r="O2728" s="31">
        <v>44794.682683067098</v>
      </c>
      <c r="Q2728" s="28" t="s">
        <v>7776</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20" x14ac:dyDescent="0.35">
      <c r="A2729" s="30" t="s">
        <v>8346</v>
      </c>
      <c r="B2729" s="6" t="s">
        <v>7780</v>
      </c>
      <c r="C2729" s="6" t="s">
        <v>7781</v>
      </c>
      <c r="D2729" s="7" t="s">
        <v>34</v>
      </c>
      <c r="E2729" s="28" t="s">
        <v>35</v>
      </c>
      <c r="F2729" s="5" t="s">
        <v>50</v>
      </c>
      <c r="G2729" s="6" t="s">
        <v>55</v>
      </c>
      <c r="H2729" s="6" t="s">
        <v>38</v>
      </c>
      <c r="I2729" s="6" t="s">
        <v>8181</v>
      </c>
      <c r="J2729" s="8" t="s">
        <v>7782</v>
      </c>
      <c r="K2729" s="5" t="s">
        <v>7783</v>
      </c>
      <c r="L2729" s="7" t="s">
        <v>7751</v>
      </c>
      <c r="M2729" s="9">
        <v>0</v>
      </c>
      <c r="N2729" s="5" t="s">
        <v>47</v>
      </c>
      <c r="O2729" s="31">
        <v>44794.6826832523</v>
      </c>
      <c r="Q2729" s="28" t="s">
        <v>7779</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8347</v>
      </c>
      <c r="B2730" s="6" t="s">
        <v>7785</v>
      </c>
      <c r="C2730" s="6" t="s">
        <v>7786</v>
      </c>
      <c r="D2730" s="7" t="s">
        <v>34</v>
      </c>
      <c r="E2730" s="28" t="s">
        <v>35</v>
      </c>
      <c r="F2730" s="5" t="s">
        <v>50</v>
      </c>
      <c r="G2730" s="6" t="s">
        <v>55</v>
      </c>
      <c r="H2730" s="6" t="s">
        <v>38</v>
      </c>
      <c r="I2730" s="6" t="s">
        <v>8182</v>
      </c>
      <c r="J2730" s="8" t="s">
        <v>7787</v>
      </c>
      <c r="K2730" s="5" t="s">
        <v>7788</v>
      </c>
      <c r="L2730" s="7" t="s">
        <v>7751</v>
      </c>
      <c r="M2730" s="9">
        <v>0</v>
      </c>
      <c r="N2730" s="5" t="s">
        <v>47</v>
      </c>
      <c r="O2730" s="31">
        <v>44794.682683599502</v>
      </c>
      <c r="Q2730" s="28" t="s">
        <v>7784</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30" x14ac:dyDescent="0.35">
      <c r="A2731" s="30" t="s">
        <v>8348</v>
      </c>
      <c r="B2731" s="6" t="s">
        <v>7790</v>
      </c>
      <c r="C2731" s="6" t="s">
        <v>7791</v>
      </c>
      <c r="D2731" s="7" t="s">
        <v>34</v>
      </c>
      <c r="E2731" s="28" t="s">
        <v>35</v>
      </c>
      <c r="F2731" s="5" t="s">
        <v>50</v>
      </c>
      <c r="G2731" s="6" t="s">
        <v>55</v>
      </c>
      <c r="H2731" s="6" t="s">
        <v>38</v>
      </c>
      <c r="I2731" s="6" t="s">
        <v>8183</v>
      </c>
      <c r="J2731" s="8" t="s">
        <v>7787</v>
      </c>
      <c r="K2731" s="5" t="s">
        <v>7788</v>
      </c>
      <c r="L2731" s="7" t="s">
        <v>7751</v>
      </c>
      <c r="M2731" s="9">
        <v>0</v>
      </c>
      <c r="N2731" s="5" t="s">
        <v>47</v>
      </c>
      <c r="O2731" s="31">
        <v>44794.682683796302</v>
      </c>
      <c r="Q2731" s="28" t="s">
        <v>7789</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30" x14ac:dyDescent="0.35">
      <c r="A2732" s="30" t="s">
        <v>8349</v>
      </c>
      <c r="B2732" s="6" t="s">
        <v>8189</v>
      </c>
      <c r="C2732" s="6" t="s">
        <v>7793</v>
      </c>
      <c r="D2732" s="7" t="s">
        <v>34</v>
      </c>
      <c r="E2732" s="28" t="s">
        <v>35</v>
      </c>
      <c r="F2732" s="5" t="s">
        <v>50</v>
      </c>
      <c r="G2732" s="6" t="s">
        <v>55</v>
      </c>
      <c r="H2732" s="6" t="s">
        <v>38</v>
      </c>
      <c r="I2732" s="6" t="s">
        <v>8190</v>
      </c>
      <c r="J2732" s="8" t="s">
        <v>7794</v>
      </c>
      <c r="K2732" s="5" t="s">
        <v>7795</v>
      </c>
      <c r="L2732" s="7" t="s">
        <v>7751</v>
      </c>
      <c r="M2732" s="9">
        <v>0</v>
      </c>
      <c r="N2732" s="5" t="s">
        <v>47</v>
      </c>
      <c r="O2732" s="31">
        <v>44794.682684143503</v>
      </c>
      <c r="Q2732" s="28" t="s">
        <v>7792</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20" x14ac:dyDescent="0.35">
      <c r="A2733" s="30" t="s">
        <v>8350</v>
      </c>
      <c r="B2733" s="6" t="s">
        <v>7802</v>
      </c>
      <c r="C2733" s="6" t="s">
        <v>7754</v>
      </c>
      <c r="D2733" s="7" t="s">
        <v>34</v>
      </c>
      <c r="E2733" s="28" t="s">
        <v>35</v>
      </c>
      <c r="F2733" s="5" t="s">
        <v>50</v>
      </c>
      <c r="G2733" s="6" t="s">
        <v>55</v>
      </c>
      <c r="H2733" s="6" t="s">
        <v>38</v>
      </c>
      <c r="I2733" s="6" t="s">
        <v>8185</v>
      </c>
      <c r="J2733" s="8" t="s">
        <v>7803</v>
      </c>
      <c r="K2733" s="5" t="s">
        <v>7804</v>
      </c>
      <c r="L2733" s="7" t="s">
        <v>7751</v>
      </c>
      <c r="M2733" s="9">
        <v>0</v>
      </c>
      <c r="N2733" s="5" t="s">
        <v>47</v>
      </c>
      <c r="O2733" s="31">
        <v>44794.682684340303</v>
      </c>
      <c r="Q2733" s="28" t="s">
        <v>7801</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8351</v>
      </c>
      <c r="B2734" s="6" t="s">
        <v>7806</v>
      </c>
      <c r="C2734" s="6" t="s">
        <v>7807</v>
      </c>
      <c r="D2734" s="7" t="s">
        <v>34</v>
      </c>
      <c r="E2734" s="28" t="s">
        <v>35</v>
      </c>
      <c r="F2734" s="5" t="s">
        <v>50</v>
      </c>
      <c r="G2734" s="6" t="s">
        <v>55</v>
      </c>
      <c r="H2734" s="6" t="s">
        <v>38</v>
      </c>
      <c r="I2734" s="6" t="s">
        <v>8186</v>
      </c>
      <c r="J2734" s="8" t="s">
        <v>7808</v>
      </c>
      <c r="K2734" s="5" t="s">
        <v>7809</v>
      </c>
      <c r="L2734" s="7" t="s">
        <v>7751</v>
      </c>
      <c r="M2734" s="9">
        <v>0</v>
      </c>
      <c r="N2734" s="5" t="s">
        <v>47</v>
      </c>
      <c r="O2734" s="31">
        <v>44794.682684687497</v>
      </c>
      <c r="Q2734" s="28" t="s">
        <v>7805</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30" x14ac:dyDescent="0.35">
      <c r="A2735" s="30" t="s">
        <v>8352</v>
      </c>
      <c r="B2735" s="6" t="s">
        <v>7824</v>
      </c>
      <c r="C2735" s="6" t="s">
        <v>7825</v>
      </c>
      <c r="D2735" s="7" t="s">
        <v>34</v>
      </c>
      <c r="E2735" s="28" t="s">
        <v>35</v>
      </c>
      <c r="F2735" s="5" t="s">
        <v>50</v>
      </c>
      <c r="G2735" s="6" t="s">
        <v>55</v>
      </c>
      <c r="H2735" s="6" t="s">
        <v>38</v>
      </c>
      <c r="I2735" s="6" t="s">
        <v>8175</v>
      </c>
      <c r="J2735" s="8" t="s">
        <v>7826</v>
      </c>
      <c r="K2735" s="5" t="s">
        <v>7827</v>
      </c>
      <c r="L2735" s="7" t="s">
        <v>7751</v>
      </c>
      <c r="M2735" s="9">
        <v>0</v>
      </c>
      <c r="N2735" s="5" t="s">
        <v>47</v>
      </c>
      <c r="O2735" s="31">
        <v>44794.6826848727</v>
      </c>
      <c r="Q2735" s="28" t="s">
        <v>7823</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8353</v>
      </c>
      <c r="B2736" s="6" t="s">
        <v>7829</v>
      </c>
      <c r="C2736" s="6" t="s">
        <v>7770</v>
      </c>
      <c r="D2736" s="7" t="s">
        <v>34</v>
      </c>
      <c r="E2736" s="28" t="s">
        <v>35</v>
      </c>
      <c r="F2736" s="5" t="s">
        <v>50</v>
      </c>
      <c r="G2736" s="6" t="s">
        <v>55</v>
      </c>
      <c r="H2736" s="6" t="s">
        <v>38</v>
      </c>
      <c r="I2736" s="6" t="s">
        <v>8174</v>
      </c>
      <c r="J2736" s="8" t="s">
        <v>7830</v>
      </c>
      <c r="K2736" s="5" t="s">
        <v>7831</v>
      </c>
      <c r="L2736" s="7" t="s">
        <v>7751</v>
      </c>
      <c r="M2736" s="9">
        <v>0</v>
      </c>
      <c r="N2736" s="5" t="s">
        <v>47</v>
      </c>
      <c r="O2736" s="31">
        <v>44794.682685219901</v>
      </c>
      <c r="Q2736" s="28" t="s">
        <v>7828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8354</v>
      </c>
      <c r="B2737" s="6" t="s">
        <v>7842</v>
      </c>
      <c r="C2737" s="6" t="s">
        <v>7754</v>
      </c>
      <c r="D2737" s="7" t="s">
        <v>34</v>
      </c>
      <c r="E2737" s="28" t="s">
        <v>35</v>
      </c>
      <c r="F2737" s="5" t="s">
        <v>50</v>
      </c>
      <c r="G2737" s="6" t="s">
        <v>55</v>
      </c>
      <c r="H2737" s="6" t="s">
        <v>38</v>
      </c>
      <c r="I2737" s="6" t="s">
        <v>8172</v>
      </c>
      <c r="J2737" s="8" t="s">
        <v>7843</v>
      </c>
      <c r="K2737" s="5" t="s">
        <v>7844</v>
      </c>
      <c r="L2737" s="7" t="s">
        <v>7751</v>
      </c>
      <c r="M2737" s="9">
        <v>0</v>
      </c>
      <c r="N2737" s="5" t="s">
        <v>47</v>
      </c>
      <c r="O2737" s="31">
        <v>44794.682685416701</v>
      </c>
      <c r="Q2737" s="28" t="s">
        <v>7841</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20" x14ac:dyDescent="0.35">
      <c r="A2738" s="30" t="s">
        <v>8355</v>
      </c>
      <c r="B2738" s="6" t="s">
        <v>8170</v>
      </c>
      <c r="C2738" s="6" t="s">
        <v>7775</v>
      </c>
      <c r="D2738" s="7" t="s">
        <v>34</v>
      </c>
      <c r="E2738" s="28" t="s">
        <v>35</v>
      </c>
      <c r="F2738" s="5" t="s">
        <v>50</v>
      </c>
      <c r="G2738" s="6" t="s">
        <v>55</v>
      </c>
      <c r="H2738" s="6" t="s">
        <v>38</v>
      </c>
      <c r="I2738" s="6" t="s">
        <v>8171</v>
      </c>
      <c r="J2738" s="8" t="s">
        <v>7846</v>
      </c>
      <c r="K2738" s="5" t="s">
        <v>7847</v>
      </c>
      <c r="L2738" s="7" t="s">
        <v>7751</v>
      </c>
      <c r="M2738" s="9">
        <v>0</v>
      </c>
      <c r="N2738" s="5" t="s">
        <v>47</v>
      </c>
      <c r="O2738" s="31">
        <v>44794.682685960703</v>
      </c>
      <c r="Q2738" s="28" t="s">
        <v>7845</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8356</v>
      </c>
      <c r="B2739" s="6" t="s">
        <v>7849</v>
      </c>
      <c r="C2739" s="6" t="s">
        <v>7850</v>
      </c>
      <c r="D2739" s="7" t="s">
        <v>34</v>
      </c>
      <c r="E2739" s="28" t="s">
        <v>35</v>
      </c>
      <c r="F2739" s="5" t="s">
        <v>50</v>
      </c>
      <c r="G2739" s="6" t="s">
        <v>55</v>
      </c>
      <c r="H2739" s="6" t="s">
        <v>38</v>
      </c>
      <c r="I2739" s="6" t="s">
        <v>8161</v>
      </c>
      <c r="J2739" s="8" t="s">
        <v>7851</v>
      </c>
      <c r="K2739" s="5" t="s">
        <v>7852</v>
      </c>
      <c r="L2739" s="7" t="s">
        <v>7751</v>
      </c>
      <c r="M2739" s="9">
        <v>0</v>
      </c>
      <c r="N2739" s="5" t="s">
        <v>47</v>
      </c>
      <c r="O2739" s="31">
        <v>44794.682686145803</v>
      </c>
      <c r="Q2739" s="28" t="s">
        <v>7848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8357</v>
      </c>
      <c r="B2740" s="6" t="s">
        <v>7854</v>
      </c>
      <c r="C2740" s="6" t="s">
        <v>7855</v>
      </c>
      <c r="D2740" s="7" t="s">
        <v>34</v>
      </c>
      <c r="E2740" s="28" t="s">
        <v>35</v>
      </c>
      <c r="F2740" s="5" t="s">
        <v>50</v>
      </c>
      <c r="G2740" s="6" t="s">
        <v>55</v>
      </c>
      <c r="H2740" s="6" t="s">
        <v>38</v>
      </c>
      <c r="I2740" s="6" t="s">
        <v>8162</v>
      </c>
      <c r="J2740" s="8" t="s">
        <v>7856</v>
      </c>
      <c r="K2740" s="5" t="s">
        <v>7857</v>
      </c>
      <c r="L2740" s="7" t="s">
        <v>7751</v>
      </c>
      <c r="M2740" s="9">
        <v>0</v>
      </c>
      <c r="N2740" s="5" t="s">
        <v>47</v>
      </c>
      <c r="O2740" s="31">
        <v>44794.682686689797</v>
      </c>
      <c r="Q2740" s="28" t="s">
        <v>7853</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30" x14ac:dyDescent="0.35">
      <c r="A2741" s="30" t="s">
        <v>8358</v>
      </c>
      <c r="B2741" s="6" t="s">
        <v>7859</v>
      </c>
      <c r="C2741" s="6" t="s">
        <v>7791</v>
      </c>
      <c r="D2741" s="7" t="s">
        <v>34</v>
      </c>
      <c r="E2741" s="28" t="s">
        <v>35</v>
      </c>
      <c r="F2741" s="5" t="s">
        <v>50</v>
      </c>
      <c r="G2741" s="6" t="s">
        <v>55</v>
      </c>
      <c r="H2741" s="6" t="s">
        <v>38</v>
      </c>
      <c r="I2741" s="6" t="s">
        <v>8163</v>
      </c>
      <c r="J2741" s="8" t="s">
        <v>7860</v>
      </c>
      <c r="K2741" s="5" t="s">
        <v>7861</v>
      </c>
      <c r="L2741" s="7" t="s">
        <v>7751</v>
      </c>
      <c r="M2741" s="9">
        <v>0</v>
      </c>
      <c r="N2741" s="5" t="s">
        <v>47</v>
      </c>
      <c r="O2741" s="31">
        <v>44794.6826870718</v>
      </c>
      <c r="Q2741" s="28" t="s">
        <v>7858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8359</v>
      </c>
      <c r="B2742" s="6" t="s">
        <v>7863</v>
      </c>
      <c r="C2742" s="6" t="s">
        <v>7754</v>
      </c>
      <c r="D2742" s="7" t="s">
        <v>34</v>
      </c>
      <c r="E2742" s="28" t="s">
        <v>35</v>
      </c>
      <c r="F2742" s="5" t="s">
        <v>50</v>
      </c>
      <c r="G2742" s="6" t="s">
        <v>55</v>
      </c>
      <c r="H2742" s="6" t="s">
        <v>38</v>
      </c>
      <c r="I2742" s="6" t="s">
        <v>8194</v>
      </c>
      <c r="J2742" s="8" t="s">
        <v>7864</v>
      </c>
      <c r="K2742" s="5" t="s">
        <v>7865</v>
      </c>
      <c r="L2742" s="7" t="s">
        <v>7751</v>
      </c>
      <c r="M2742" s="9">
        <v>0</v>
      </c>
      <c r="N2742" s="5" t="s">
        <v>47</v>
      </c>
      <c r="O2742" s="31">
        <v>44794.682687581</v>
      </c>
      <c r="Q2742" s="28" t="s">
        <v>7862</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8360</v>
      </c>
      <c r="B2743" s="6" t="s">
        <v>7867</v>
      </c>
      <c r="C2743" s="6" t="s">
        <v>7825</v>
      </c>
      <c r="D2743" s="7" t="s">
        <v>34</v>
      </c>
      <c r="E2743" s="28" t="s">
        <v>35</v>
      </c>
      <c r="F2743" s="5" t="s">
        <v>50</v>
      </c>
      <c r="G2743" s="6" t="s">
        <v>55</v>
      </c>
      <c r="H2743" s="6" t="s">
        <v>38</v>
      </c>
      <c r="I2743" s="6" t="s">
        <v>8195</v>
      </c>
      <c r="J2743" s="8" t="s">
        <v>7868</v>
      </c>
      <c r="K2743" s="5" t="s">
        <v>7869</v>
      </c>
      <c r="L2743" s="7" t="s">
        <v>7751</v>
      </c>
      <c r="M2743" s="9">
        <v>0</v>
      </c>
      <c r="N2743" s="5" t="s">
        <v>47</v>
      </c>
      <c r="O2743" s="31">
        <v>44794.682687997702</v>
      </c>
      <c r="Q2743" s="28" t="s">
        <v>7866</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8361</v>
      </c>
      <c r="B2744" s="6" t="s">
        <v>7871</v>
      </c>
      <c r="C2744" s="6" t="s">
        <v>7872</v>
      </c>
      <c r="D2744" s="7" t="s">
        <v>34</v>
      </c>
      <c r="E2744" s="28" t="s">
        <v>35</v>
      </c>
      <c r="F2744" s="5" t="s">
        <v>50</v>
      </c>
      <c r="G2744" s="6" t="s">
        <v>55</v>
      </c>
      <c r="H2744" s="6" t="s">
        <v>38</v>
      </c>
      <c r="I2744" s="6" t="s">
        <v>8196</v>
      </c>
      <c r="J2744" s="8" t="s">
        <v>7873</v>
      </c>
      <c r="K2744" s="5" t="s">
        <v>7874</v>
      </c>
      <c r="L2744" s="7" t="s">
        <v>7751</v>
      </c>
      <c r="M2744" s="9">
        <v>0</v>
      </c>
      <c r="N2744" s="5" t="s">
        <v>47</v>
      </c>
      <c r="O2744" s="31">
        <v>44794.682688310197</v>
      </c>
      <c r="Q2744" s="28" t="s">
        <v>7870</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8362</v>
      </c>
      <c r="B2745" s="6" t="s">
        <v>7876</v>
      </c>
      <c r="C2745" s="6" t="s">
        <v>7759</v>
      </c>
      <c r="D2745" s="7" t="s">
        <v>34</v>
      </c>
      <c r="E2745" s="28" t="s">
        <v>35</v>
      </c>
      <c r="F2745" s="5" t="s">
        <v>50</v>
      </c>
      <c r="G2745" s="6" t="s">
        <v>55</v>
      </c>
      <c r="H2745" s="6" t="s">
        <v>38</v>
      </c>
      <c r="I2745" s="6" t="s">
        <v>8197</v>
      </c>
      <c r="J2745" s="8" t="s">
        <v>7877</v>
      </c>
      <c r="K2745" s="5" t="s">
        <v>7878</v>
      </c>
      <c r="L2745" s="7" t="s">
        <v>7751</v>
      </c>
      <c r="M2745" s="9">
        <v>0</v>
      </c>
      <c r="N2745" s="5" t="s">
        <v>47</v>
      </c>
      <c r="O2745" s="31">
        <v>44794.682688657398</v>
      </c>
      <c r="Q2745" s="28" t="s">
        <v>7875</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0" x14ac:dyDescent="0.35">
      <c r="A2746" s="30" t="s">
        <v>8363</v>
      </c>
      <c r="B2746" s="6" t="s">
        <v>7880</v>
      </c>
      <c r="C2746" s="6" t="s">
        <v>7770</v>
      </c>
      <c r="D2746" s="7" t="s">
        <v>34</v>
      </c>
      <c r="E2746" s="28" t="s">
        <v>35</v>
      </c>
      <c r="F2746" s="5" t="s">
        <v>50</v>
      </c>
      <c r="G2746" s="6" t="s">
        <v>55</v>
      </c>
      <c r="H2746" s="6" t="s">
        <v>38</v>
      </c>
      <c r="I2746" s="6" t="s">
        <v>8198</v>
      </c>
      <c r="J2746" s="8" t="s">
        <v>7881</v>
      </c>
      <c r="K2746" s="5" t="s">
        <v>7882</v>
      </c>
      <c r="L2746" s="7" t="s">
        <v>7751</v>
      </c>
      <c r="M2746" s="9">
        <v>0</v>
      </c>
      <c r="N2746" s="5" t="s">
        <v>47</v>
      </c>
      <c r="O2746" s="31">
        <v>44794.682689039299</v>
      </c>
      <c r="Q2746" s="28" t="s">
        <v>7879</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30" t="s">
        <v>8364</v>
      </c>
      <c r="B2747" s="6" t="s">
        <v>7884</v>
      </c>
      <c r="C2747" s="6" t="s">
        <v>7791</v>
      </c>
      <c r="D2747" s="7" t="s">
        <v>34</v>
      </c>
      <c r="E2747" s="28" t="s">
        <v>35</v>
      </c>
      <c r="F2747" s="5" t="s">
        <v>50</v>
      </c>
      <c r="G2747" s="6" t="s">
        <v>55</v>
      </c>
      <c r="H2747" s="6" t="s">
        <v>38</v>
      </c>
      <c r="I2747" s="6" t="s">
        <v>8199</v>
      </c>
      <c r="J2747" s="8" t="s">
        <v>7885</v>
      </c>
      <c r="K2747" s="5" t="s">
        <v>7886</v>
      </c>
      <c r="L2747" s="7" t="s">
        <v>7751</v>
      </c>
      <c r="M2747" s="9">
        <v>0</v>
      </c>
      <c r="N2747" s="5" t="s">
        <v>47</v>
      </c>
      <c r="O2747" s="31">
        <v>44794.682689386602</v>
      </c>
      <c r="Q2747" s="28" t="s">
        <v>7883</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30" t="s">
        <v>8365</v>
      </c>
      <c r="B2748" s="6" t="s">
        <v>7888</v>
      </c>
      <c r="C2748" s="6" t="s">
        <v>7889</v>
      </c>
      <c r="D2748" s="7" t="s">
        <v>34</v>
      </c>
      <c r="E2748" s="28" t="s">
        <v>35</v>
      </c>
      <c r="F2748" s="5" t="s">
        <v>50</v>
      </c>
      <c r="G2748" s="6" t="s">
        <v>55</v>
      </c>
      <c r="H2748" s="6" t="s">
        <v>38</v>
      </c>
      <c r="I2748" s="6" t="s">
        <v>8200</v>
      </c>
      <c r="J2748" s="8" t="s">
        <v>7890</v>
      </c>
      <c r="K2748" s="5" t="s">
        <v>7891</v>
      </c>
      <c r="L2748" s="7" t="s">
        <v>7751</v>
      </c>
      <c r="M2748" s="9">
        <v>0</v>
      </c>
      <c r="N2748" s="5" t="s">
        <v>47</v>
      </c>
      <c r="O2748" s="31">
        <v>44794.6826895833</v>
      </c>
      <c r="Q2748" s="28" t="s">
        <v>7887</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20" x14ac:dyDescent="0.35">
      <c r="A2749" s="30" t="s">
        <v>8366</v>
      </c>
      <c r="B2749" s="6" t="s">
        <v>7893</v>
      </c>
      <c r="C2749" s="6" t="s">
        <v>7850</v>
      </c>
      <c r="D2749" s="7" t="s">
        <v>34</v>
      </c>
      <c r="E2749" s="28" t="s">
        <v>35</v>
      </c>
      <c r="F2749" s="5" t="s">
        <v>50</v>
      </c>
      <c r="G2749" s="6" t="s">
        <v>55</v>
      </c>
      <c r="H2749" s="6" t="s">
        <v>38</v>
      </c>
      <c r="I2749" s="6" t="s">
        <v>8201</v>
      </c>
      <c r="J2749" s="8" t="s">
        <v>7894</v>
      </c>
      <c r="K2749" s="5" t="s">
        <v>7895</v>
      </c>
      <c r="L2749" s="7" t="s">
        <v>7751</v>
      </c>
      <c r="M2749" s="9">
        <v>0</v>
      </c>
      <c r="N2749" s="5" t="s">
        <v>47</v>
      </c>
      <c r="O2749" s="31">
        <v>44794.682689930603</v>
      </c>
      <c r="Q2749" s="28" t="s">
        <v>7892</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30" t="s">
        <v>8367</v>
      </c>
      <c r="B2750" s="6" t="s">
        <v>7897</v>
      </c>
      <c r="C2750" s="6" t="s">
        <v>7786</v>
      </c>
      <c r="D2750" s="7" t="s">
        <v>34</v>
      </c>
      <c r="E2750" s="28" t="s">
        <v>35</v>
      </c>
      <c r="F2750" s="5" t="s">
        <v>50</v>
      </c>
      <c r="G2750" s="6" t="s">
        <v>55</v>
      </c>
      <c r="H2750" s="6" t="s">
        <v>38</v>
      </c>
      <c r="I2750" s="6" t="s">
        <v>8191</v>
      </c>
      <c r="J2750" s="8" t="s">
        <v>7898</v>
      </c>
      <c r="K2750" s="5" t="s">
        <v>7899</v>
      </c>
      <c r="L2750" s="7" t="s">
        <v>7751</v>
      </c>
      <c r="M2750" s="9">
        <v>0</v>
      </c>
      <c r="N2750" s="5" t="s">
        <v>47</v>
      </c>
      <c r="O2750" s="31">
        <v>44794.682690312497</v>
      </c>
      <c r="Q2750" s="28" t="s">
        <v>7896</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20" x14ac:dyDescent="0.35">
      <c r="A2751" s="30" t="s">
        <v>8368</v>
      </c>
      <c r="B2751" s="6" t="s">
        <v>7901</v>
      </c>
      <c r="C2751" s="6" t="s">
        <v>7793</v>
      </c>
      <c r="D2751" s="7" t="s">
        <v>34</v>
      </c>
      <c r="E2751" s="28" t="s">
        <v>35</v>
      </c>
      <c r="F2751" s="5" t="s">
        <v>50</v>
      </c>
      <c r="G2751" s="6" t="s">
        <v>55</v>
      </c>
      <c r="H2751" s="6" t="s">
        <v>38</v>
      </c>
      <c r="I2751" s="6" t="s">
        <v>8285</v>
      </c>
      <c r="J2751" s="8" t="s">
        <v>7902</v>
      </c>
      <c r="K2751" s="5" t="s">
        <v>7903</v>
      </c>
      <c r="L2751" s="7" t="s">
        <v>7751</v>
      </c>
      <c r="M2751" s="9">
        <v>0</v>
      </c>
      <c r="N2751" s="5" t="s">
        <v>47</v>
      </c>
      <c r="O2751" s="31">
        <v>44794.682690474503</v>
      </c>
      <c r="Q2751" s="28" t="s">
        <v>7900</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30" x14ac:dyDescent="0.35">
      <c r="A2752" s="30" t="s">
        <v>8369</v>
      </c>
      <c r="B2752" s="6" t="s">
        <v>7905</v>
      </c>
      <c r="C2752" s="6" t="s">
        <v>7906</v>
      </c>
      <c r="D2752" s="7" t="s">
        <v>34</v>
      </c>
      <c r="E2752" s="28" t="s">
        <v>35</v>
      </c>
      <c r="F2752" s="5" t="s">
        <v>50</v>
      </c>
      <c r="G2752" s="6" t="s">
        <v>55</v>
      </c>
      <c r="H2752" s="6" t="s">
        <v>38</v>
      </c>
      <c r="I2752" s="6" t="s">
        <v>8165</v>
      </c>
      <c r="J2752" s="8" t="s">
        <v>7907</v>
      </c>
      <c r="K2752" s="5" t="s">
        <v>7908</v>
      </c>
      <c r="L2752" s="7" t="s">
        <v>7751</v>
      </c>
      <c r="M2752" s="9">
        <v>0</v>
      </c>
      <c r="N2752" s="5" t="s">
        <v>47</v>
      </c>
      <c r="O2752" s="31">
        <v>44794.6826912037</v>
      </c>
      <c r="Q2752" s="28" t="s">
        <v>7904</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20" x14ac:dyDescent="0.35">
      <c r="A2753" s="30" t="s">
        <v>8370</v>
      </c>
      <c r="B2753" s="6" t="s">
        <v>7910</v>
      </c>
      <c r="C2753" s="6" t="s">
        <v>7775</v>
      </c>
      <c r="D2753" s="7" t="s">
        <v>34</v>
      </c>
      <c r="E2753" s="28" t="s">
        <v>35</v>
      </c>
      <c r="F2753" s="5" t="s">
        <v>50</v>
      </c>
      <c r="G2753" s="6" t="s">
        <v>55</v>
      </c>
      <c r="H2753" s="6" t="s">
        <v>38</v>
      </c>
      <c r="I2753" s="6" t="s">
        <v>8159</v>
      </c>
      <c r="J2753" s="8" t="s">
        <v>7911</v>
      </c>
      <c r="K2753" s="5" t="s">
        <v>7912</v>
      </c>
      <c r="L2753" s="7" t="s">
        <v>7751</v>
      </c>
      <c r="M2753" s="9">
        <v>0</v>
      </c>
      <c r="N2753" s="5" t="s">
        <v>47</v>
      </c>
      <c r="O2753" s="31">
        <v>44794.682691747701</v>
      </c>
      <c r="Q2753" s="28" t="s">
        <v>7909</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20" x14ac:dyDescent="0.35">
      <c r="A2754" s="30" t="s">
        <v>8371</v>
      </c>
      <c r="B2754" s="6" t="s">
        <v>7914</v>
      </c>
      <c r="C2754" s="6" t="s">
        <v>7850</v>
      </c>
      <c r="D2754" s="7" t="s">
        <v>34</v>
      </c>
      <c r="E2754" s="28" t="s">
        <v>35</v>
      </c>
      <c r="F2754" s="5" t="s">
        <v>50</v>
      </c>
      <c r="G2754" s="6" t="s">
        <v>55</v>
      </c>
      <c r="H2754" s="6" t="s">
        <v>38</v>
      </c>
      <c r="I2754" s="6" t="s">
        <v>8192</v>
      </c>
      <c r="J2754" s="8" t="s">
        <v>7915</v>
      </c>
      <c r="K2754" s="5" t="s">
        <v>7916</v>
      </c>
      <c r="L2754" s="7" t="s">
        <v>7751</v>
      </c>
      <c r="M2754" s="9">
        <v>0</v>
      </c>
      <c r="N2754" s="5" t="s">
        <v>47</v>
      </c>
      <c r="O2754" s="31">
        <v>44794.682692743103</v>
      </c>
      <c r="Q2754" s="28" t="s">
        <v>7913</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20" x14ac:dyDescent="0.35">
      <c r="A2755" s="30" t="s">
        <v>8372</v>
      </c>
      <c r="B2755" s="6" t="s">
        <v>7918</v>
      </c>
      <c r="C2755" s="6" t="s">
        <v>7919</v>
      </c>
      <c r="D2755" s="7" t="s">
        <v>34</v>
      </c>
      <c r="E2755" s="28" t="s">
        <v>35</v>
      </c>
      <c r="F2755" s="5" t="s">
        <v>50</v>
      </c>
      <c r="G2755" s="6" t="s">
        <v>55</v>
      </c>
      <c r="H2755" s="6" t="s">
        <v>38</v>
      </c>
      <c r="I2755" s="6" t="s">
        <v>8157</v>
      </c>
      <c r="J2755" s="8" t="s">
        <v>1841</v>
      </c>
      <c r="K2755" s="5" t="s">
        <v>1842</v>
      </c>
      <c r="L2755" s="7" t="s">
        <v>1843</v>
      </c>
      <c r="M2755" s="9">
        <v>0</v>
      </c>
      <c r="N2755" s="5" t="s">
        <v>47</v>
      </c>
      <c r="O2755" s="31">
        <v>44794.682693205999</v>
      </c>
      <c r="Q2755" s="28" t="s">
        <v>7917</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30" x14ac:dyDescent="0.35">
      <c r="A2756" s="30" t="s">
        <v>8425</v>
      </c>
      <c r="B2756" s="6" t="s">
        <v>7921</v>
      </c>
      <c r="C2756" s="6" t="s">
        <v>7922</v>
      </c>
      <c r="D2756" s="7" t="s">
        <v>34</v>
      </c>
      <c r="E2756" s="28" t="s">
        <v>35</v>
      </c>
      <c r="F2756" s="5" t="s">
        <v>50</v>
      </c>
      <c r="G2756" s="6" t="s">
        <v>55</v>
      </c>
      <c r="H2756" s="6" t="s">
        <v>38</v>
      </c>
      <c r="I2756" s="6" t="s">
        <v>8193</v>
      </c>
      <c r="J2756" s="8" t="s">
        <v>7749</v>
      </c>
      <c r="K2756" s="5" t="s">
        <v>7750</v>
      </c>
      <c r="L2756" s="7" t="s">
        <v>7751</v>
      </c>
      <c r="M2756" s="9">
        <v>0</v>
      </c>
      <c r="N2756" s="5" t="s">
        <v>47</v>
      </c>
      <c r="O2756" s="31">
        <v>44794.6834977662</v>
      </c>
      <c r="Q2756" s="28" t="s">
        <v>7920</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20" x14ac:dyDescent="0.35">
      <c r="A2757" s="30" t="s">
        <v>8426</v>
      </c>
      <c r="B2757" s="6" t="s">
        <v>7924</v>
      </c>
      <c r="C2757" s="6" t="s">
        <v>7775</v>
      </c>
      <c r="D2757" s="7" t="s">
        <v>34</v>
      </c>
      <c r="E2757" s="28" t="s">
        <v>35</v>
      </c>
      <c r="F2757" s="5" t="s">
        <v>50</v>
      </c>
      <c r="G2757" s="6" t="s">
        <v>55</v>
      </c>
      <c r="H2757" s="6" t="s">
        <v>38</v>
      </c>
      <c r="I2757" s="6" t="s">
        <v>8202</v>
      </c>
      <c r="J2757" s="8" t="s">
        <v>7755</v>
      </c>
      <c r="K2757" s="5" t="s">
        <v>7756</v>
      </c>
      <c r="L2757" s="7" t="s">
        <v>7751</v>
      </c>
      <c r="M2757" s="9">
        <v>0</v>
      </c>
      <c r="N2757" s="5" t="s">
        <v>47</v>
      </c>
      <c r="O2757" s="31">
        <v>44794.683498692102</v>
      </c>
      <c r="Q2757" s="28" t="s">
        <v>7923</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30" x14ac:dyDescent="0.35">
      <c r="A2758" s="30" t="s">
        <v>8427</v>
      </c>
      <c r="B2758" s="6" t="s">
        <v>7928</v>
      </c>
      <c r="C2758" s="6" t="s">
        <v>7770</v>
      </c>
      <c r="D2758" s="7" t="s">
        <v>34</v>
      </c>
      <c r="E2758" s="28" t="s">
        <v>35</v>
      </c>
      <c r="F2758" s="5" t="s">
        <v>50</v>
      </c>
      <c r="G2758" s="6" t="s">
        <v>55</v>
      </c>
      <c r="H2758" s="6" t="s">
        <v>38</v>
      </c>
      <c r="I2758" s="6" t="s">
        <v>8204</v>
      </c>
      <c r="J2758" s="8" t="s">
        <v>7771</v>
      </c>
      <c r="K2758" s="5" t="s">
        <v>7772</v>
      </c>
      <c r="L2758" s="7" t="s">
        <v>7751</v>
      </c>
      <c r="M2758" s="9">
        <v>0</v>
      </c>
      <c r="N2758" s="5" t="s">
        <v>47</v>
      </c>
      <c r="O2758" s="31">
        <v>44794.683498842598</v>
      </c>
      <c r="Q2758" s="28" t="s">
        <v>7927</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30" x14ac:dyDescent="0.35">
      <c r="A2759" s="30" t="s">
        <v>8428</v>
      </c>
      <c r="B2759" s="6" t="s">
        <v>7930</v>
      </c>
      <c r="C2759" s="6" t="s">
        <v>7850</v>
      </c>
      <c r="D2759" s="7" t="s">
        <v>34</v>
      </c>
      <c r="E2759" s="28" t="s">
        <v>35</v>
      </c>
      <c r="F2759" s="5" t="s">
        <v>50</v>
      </c>
      <c r="G2759" s="6" t="s">
        <v>55</v>
      </c>
      <c r="H2759" s="6" t="s">
        <v>38</v>
      </c>
      <c r="I2759" s="6" t="s">
        <v>8205</v>
      </c>
      <c r="J2759" s="8" t="s">
        <v>7931</v>
      </c>
      <c r="K2759" s="5" t="s">
        <v>7932</v>
      </c>
      <c r="L2759" s="7" t="s">
        <v>7751</v>
      </c>
      <c r="M2759" s="9">
        <v>0</v>
      </c>
      <c r="N2759" s="5" t="s">
        <v>47</v>
      </c>
      <c r="O2759" s="31">
        <v>44794.683499224499</v>
      </c>
      <c r="Q2759" s="28" t="s">
        <v>7929</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20" x14ac:dyDescent="0.35">
      <c r="A2760" s="30" t="s">
        <v>8429</v>
      </c>
      <c r="B2760" s="6" t="s">
        <v>7934</v>
      </c>
      <c r="C2760" s="6" t="s">
        <v>7770</v>
      </c>
      <c r="D2760" s="7" t="s">
        <v>34</v>
      </c>
      <c r="E2760" s="28" t="s">
        <v>35</v>
      </c>
      <c r="F2760" s="5" t="s">
        <v>50</v>
      </c>
      <c r="G2760" s="6" t="s">
        <v>55</v>
      </c>
      <c r="H2760" s="6" t="s">
        <v>38</v>
      </c>
      <c r="I2760" s="6" t="s">
        <v>8206</v>
      </c>
      <c r="J2760" s="8" t="s">
        <v>7935</v>
      </c>
      <c r="K2760" s="5" t="s">
        <v>7936</v>
      </c>
      <c r="L2760" s="7" t="s">
        <v>7751</v>
      </c>
      <c r="M2760" s="9">
        <v>0</v>
      </c>
      <c r="N2760" s="5" t="s">
        <v>47</v>
      </c>
      <c r="O2760" s="31">
        <v>44794.683499571802</v>
      </c>
      <c r="Q2760" s="28" t="s">
        <v>7933</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20" x14ac:dyDescent="0.35">
      <c r="A2761" s="30" t="s">
        <v>8430</v>
      </c>
      <c r="B2761" s="6" t="s">
        <v>7938</v>
      </c>
      <c r="C2761" s="6" t="s">
        <v>7798</v>
      </c>
      <c r="D2761" s="7" t="s">
        <v>34</v>
      </c>
      <c r="E2761" s="28" t="s">
        <v>35</v>
      </c>
      <c r="F2761" s="5" t="s">
        <v>50</v>
      </c>
      <c r="G2761" s="6" t="s">
        <v>55</v>
      </c>
      <c r="H2761" s="6" t="s">
        <v>38</v>
      </c>
      <c r="I2761" s="6" t="s">
        <v>8207</v>
      </c>
      <c r="J2761" s="8" t="s">
        <v>7935</v>
      </c>
      <c r="K2761" s="5" t="s">
        <v>7936</v>
      </c>
      <c r="L2761" s="7" t="s">
        <v>7751</v>
      </c>
      <c r="M2761" s="9">
        <v>0</v>
      </c>
      <c r="N2761" s="5" t="s">
        <v>47</v>
      </c>
      <c r="O2761" s="31">
        <v>44794.6834997685</v>
      </c>
      <c r="Q2761" s="28" t="s">
        <v>7937</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20" x14ac:dyDescent="0.35">
      <c r="A2762" s="30" t="s">
        <v>8431</v>
      </c>
      <c r="B2762" s="6" t="s">
        <v>7940</v>
      </c>
      <c r="C2762" s="6" t="s">
        <v>7775</v>
      </c>
      <c r="D2762" s="7" t="s">
        <v>34</v>
      </c>
      <c r="E2762" s="28" t="s">
        <v>35</v>
      </c>
      <c r="F2762" s="5" t="s">
        <v>50</v>
      </c>
      <c r="G2762" s="6" t="s">
        <v>55</v>
      </c>
      <c r="H2762" s="6" t="s">
        <v>38</v>
      </c>
      <c r="I2762" s="6" t="s">
        <v>8208</v>
      </c>
      <c r="J2762" s="8" t="s">
        <v>7941</v>
      </c>
      <c r="K2762" s="5" t="s">
        <v>7942</v>
      </c>
      <c r="L2762" s="7" t="s">
        <v>7751</v>
      </c>
      <c r="M2762" s="9">
        <v>0</v>
      </c>
      <c r="N2762" s="5" t="s">
        <v>47</v>
      </c>
      <c r="O2762" s="31">
        <v>44794.683499919003</v>
      </c>
      <c r="Q2762" s="28" t="s">
        <v>7939</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20" x14ac:dyDescent="0.35">
      <c r="A2763" s="30" t="s">
        <v>8432</v>
      </c>
      <c r="B2763" s="6" t="s">
        <v>7944</v>
      </c>
      <c r="C2763" s="6" t="s">
        <v>7778</v>
      </c>
      <c r="D2763" s="7" t="s">
        <v>34</v>
      </c>
      <c r="E2763" s="28" t="s">
        <v>35</v>
      </c>
      <c r="F2763" s="5" t="s">
        <v>50</v>
      </c>
      <c r="G2763" s="6" t="s">
        <v>55</v>
      </c>
      <c r="H2763" s="6" t="s">
        <v>38</v>
      </c>
      <c r="I2763" s="6" t="s">
        <v>8209</v>
      </c>
      <c r="J2763" s="8" t="s">
        <v>7941</v>
      </c>
      <c r="K2763" s="5" t="s">
        <v>7942</v>
      </c>
      <c r="L2763" s="7" t="s">
        <v>7751</v>
      </c>
      <c r="M2763" s="9">
        <v>0</v>
      </c>
      <c r="N2763" s="5" t="s">
        <v>47</v>
      </c>
      <c r="O2763" s="31">
        <v>44794.683500115701</v>
      </c>
      <c r="Q2763" s="28" t="s">
        <v>7943</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0" x14ac:dyDescent="0.35">
      <c r="A2764" s="30" t="s">
        <v>8433</v>
      </c>
      <c r="B2764" s="6" t="s">
        <v>7946</v>
      </c>
      <c r="C2764" s="6" t="s">
        <v>7825</v>
      </c>
      <c r="D2764" s="7" t="s">
        <v>34</v>
      </c>
      <c r="E2764" s="28" t="s">
        <v>35</v>
      </c>
      <c r="F2764" s="5" t="s">
        <v>50</v>
      </c>
      <c r="G2764" s="6" t="s">
        <v>55</v>
      </c>
      <c r="H2764" s="6" t="s">
        <v>38</v>
      </c>
      <c r="I2764" s="6" t="s">
        <v>8210</v>
      </c>
      <c r="J2764" s="8" t="s">
        <v>7941</v>
      </c>
      <c r="K2764" s="5" t="s">
        <v>7942</v>
      </c>
      <c r="L2764" s="7" t="s">
        <v>7751</v>
      </c>
      <c r="M2764" s="9">
        <v>0</v>
      </c>
      <c r="N2764" s="5" t="s">
        <v>47</v>
      </c>
      <c r="O2764" s="31">
        <v>44794.683500312502</v>
      </c>
      <c r="Q2764" s="28" t="s">
        <v>7945</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20" x14ac:dyDescent="0.35">
      <c r="A2765" s="30" t="s">
        <v>8434</v>
      </c>
      <c r="B2765" s="6" t="s">
        <v>7948</v>
      </c>
      <c r="C2765" s="6" t="s">
        <v>7906</v>
      </c>
      <c r="D2765" s="7" t="s">
        <v>34</v>
      </c>
      <c r="E2765" s="28" t="s">
        <v>35</v>
      </c>
      <c r="F2765" s="5" t="s">
        <v>50</v>
      </c>
      <c r="G2765" s="6" t="s">
        <v>55</v>
      </c>
      <c r="H2765" s="6" t="s">
        <v>38</v>
      </c>
      <c r="I2765" s="6" t="s">
        <v>8211</v>
      </c>
      <c r="J2765" s="8" t="s">
        <v>7949</v>
      </c>
      <c r="K2765" s="5" t="s">
        <v>7950</v>
      </c>
      <c r="L2765" s="7" t="s">
        <v>7751</v>
      </c>
      <c r="M2765" s="9">
        <v>0</v>
      </c>
      <c r="N2765" s="5" t="s">
        <v>47</v>
      </c>
      <c r="O2765" s="31">
        <v>44794.683500659703</v>
      </c>
      <c r="Q2765" s="28" t="s">
        <v>7947</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20" x14ac:dyDescent="0.35">
      <c r="A2766" s="30" t="s">
        <v>8435</v>
      </c>
      <c r="B2766" s="6" t="s">
        <v>7952</v>
      </c>
      <c r="C2766" s="6" t="s">
        <v>7786</v>
      </c>
      <c r="D2766" s="7" t="s">
        <v>34</v>
      </c>
      <c r="E2766" s="28" t="s">
        <v>35</v>
      </c>
      <c r="F2766" s="5" t="s">
        <v>50</v>
      </c>
      <c r="G2766" s="6" t="s">
        <v>55</v>
      </c>
      <c r="H2766" s="6" t="s">
        <v>38</v>
      </c>
      <c r="I2766" s="6" t="s">
        <v>8212</v>
      </c>
      <c r="J2766" s="8" t="s">
        <v>7949</v>
      </c>
      <c r="K2766" s="5" t="s">
        <v>7950</v>
      </c>
      <c r="L2766" s="7" t="s">
        <v>7751</v>
      </c>
      <c r="M2766" s="9">
        <v>0</v>
      </c>
      <c r="N2766" s="5" t="s">
        <v>47</v>
      </c>
      <c r="O2766" s="31">
        <v>44794.683500844898</v>
      </c>
      <c r="Q2766" s="28" t="s">
        <v>7951</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0" x14ac:dyDescent="0.35">
      <c r="A2767" s="30" t="s">
        <v>8436</v>
      </c>
      <c r="B2767" s="6" t="s">
        <v>7954</v>
      </c>
      <c r="C2767" s="6" t="s">
        <v>7775</v>
      </c>
      <c r="D2767" s="7" t="s">
        <v>34</v>
      </c>
      <c r="E2767" s="28" t="s">
        <v>35</v>
      </c>
      <c r="F2767" s="5" t="s">
        <v>50</v>
      </c>
      <c r="G2767" s="6" t="s">
        <v>55</v>
      </c>
      <c r="H2767" s="6" t="s">
        <v>38</v>
      </c>
      <c r="I2767" s="6" t="s">
        <v>8213</v>
      </c>
      <c r="J2767" s="8" t="s">
        <v>7949</v>
      </c>
      <c r="K2767" s="5" t="s">
        <v>7950</v>
      </c>
      <c r="L2767" s="7" t="s">
        <v>7751</v>
      </c>
      <c r="M2767" s="9">
        <v>0</v>
      </c>
      <c r="N2767" s="5" t="s">
        <v>47</v>
      </c>
      <c r="O2767" s="31">
        <v>44794.683501006897</v>
      </c>
      <c r="Q2767" s="28" t="s">
        <v>7953</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30" x14ac:dyDescent="0.35">
      <c r="A2768" s="30" t="s">
        <v>8437</v>
      </c>
      <c r="B2768" s="6" t="s">
        <v>7956</v>
      </c>
      <c r="C2768" s="6" t="s">
        <v>7791</v>
      </c>
      <c r="D2768" s="7" t="s">
        <v>34</v>
      </c>
      <c r="E2768" s="28" t="s">
        <v>35</v>
      </c>
      <c r="F2768" s="5" t="s">
        <v>50</v>
      </c>
      <c r="G2768" s="6" t="s">
        <v>55</v>
      </c>
      <c r="H2768" s="6" t="s">
        <v>38</v>
      </c>
      <c r="I2768" s="6" t="s">
        <v>8214</v>
      </c>
      <c r="J2768" s="8" t="s">
        <v>7957</v>
      </c>
      <c r="K2768" s="5" t="s">
        <v>7958</v>
      </c>
      <c r="L2768" s="7" t="s">
        <v>7751</v>
      </c>
      <c r="M2768" s="9">
        <v>0</v>
      </c>
      <c r="N2768" s="5" t="s">
        <v>47</v>
      </c>
      <c r="O2768" s="31">
        <v>44794.683501192099</v>
      </c>
      <c r="Q2768" s="28" t="s">
        <v>7955</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30" x14ac:dyDescent="0.35">
      <c r="A2769" s="30" t="s">
        <v>8438</v>
      </c>
      <c r="B2769" s="6" t="s">
        <v>7960</v>
      </c>
      <c r="C2769" s="6" t="s">
        <v>7961</v>
      </c>
      <c r="D2769" s="7" t="s">
        <v>34</v>
      </c>
      <c r="E2769" s="28" t="s">
        <v>35</v>
      </c>
      <c r="F2769" s="5" t="s">
        <v>50</v>
      </c>
      <c r="G2769" s="6" t="s">
        <v>55</v>
      </c>
      <c r="H2769" s="6" t="s">
        <v>38</v>
      </c>
      <c r="I2769" s="6" t="s">
        <v>8215</v>
      </c>
      <c r="J2769" s="8" t="s">
        <v>7957</v>
      </c>
      <c r="K2769" s="5" t="s">
        <v>7958</v>
      </c>
      <c r="L2769" s="7" t="s">
        <v>7751</v>
      </c>
      <c r="M2769" s="9">
        <v>0</v>
      </c>
      <c r="N2769" s="5" t="s">
        <v>47</v>
      </c>
      <c r="O2769" s="31">
        <v>44794.683501736101</v>
      </c>
      <c r="Q2769" s="28" t="s">
        <v>7959</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20" x14ac:dyDescent="0.35">
      <c r="A2770" s="30" t="s">
        <v>8439</v>
      </c>
      <c r="B2770" s="6" t="s">
        <v>7963</v>
      </c>
      <c r="C2770" s="6" t="s">
        <v>7906</v>
      </c>
      <c r="D2770" s="7" t="s">
        <v>34</v>
      </c>
      <c r="E2770" s="28" t="s">
        <v>35</v>
      </c>
      <c r="F2770" s="5" t="s">
        <v>50</v>
      </c>
      <c r="G2770" s="6" t="s">
        <v>55</v>
      </c>
      <c r="H2770" s="6" t="s">
        <v>38</v>
      </c>
      <c r="I2770" s="6" t="s">
        <v>8216</v>
      </c>
      <c r="J2770" s="8" t="s">
        <v>7964</v>
      </c>
      <c r="K2770" s="5" t="s">
        <v>7965</v>
      </c>
      <c r="L2770" s="7" t="s">
        <v>7751</v>
      </c>
      <c r="M2770" s="9">
        <v>0</v>
      </c>
      <c r="N2770" s="5" t="s">
        <v>47</v>
      </c>
      <c r="O2770" s="31">
        <v>44794.683502812499</v>
      </c>
      <c r="Q2770" s="28" t="s">
        <v>7962</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20" x14ac:dyDescent="0.35">
      <c r="A2771" s="30" t="s">
        <v>8440</v>
      </c>
      <c r="B2771" s="6" t="s">
        <v>7967</v>
      </c>
      <c r="C2771" s="6" t="s">
        <v>7968</v>
      </c>
      <c r="D2771" s="7" t="s">
        <v>34</v>
      </c>
      <c r="E2771" s="28" t="s">
        <v>35</v>
      </c>
      <c r="F2771" s="5" t="s">
        <v>50</v>
      </c>
      <c r="G2771" s="6" t="s">
        <v>55</v>
      </c>
      <c r="H2771" s="6" t="s">
        <v>38</v>
      </c>
      <c r="I2771" s="6" t="s">
        <v>8217</v>
      </c>
      <c r="J2771" s="8" t="s">
        <v>7782</v>
      </c>
      <c r="K2771" s="5" t="s">
        <v>7783</v>
      </c>
      <c r="L2771" s="7" t="s">
        <v>7751</v>
      </c>
      <c r="M2771" s="9">
        <v>0</v>
      </c>
      <c r="N2771" s="5" t="s">
        <v>47</v>
      </c>
      <c r="O2771" s="31">
        <v>44794.6835033565</v>
      </c>
      <c r="Q2771" s="28" t="s">
        <v>7966</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30" x14ac:dyDescent="0.35">
      <c r="A2772" s="30" t="s">
        <v>8441</v>
      </c>
      <c r="B2772" s="6" t="s">
        <v>7970</v>
      </c>
      <c r="C2772" s="6" t="s">
        <v>7759</v>
      </c>
      <c r="D2772" s="7" t="s">
        <v>34</v>
      </c>
      <c r="E2772" s="28" t="s">
        <v>35</v>
      </c>
      <c r="F2772" s="5" t="s">
        <v>50</v>
      </c>
      <c r="G2772" s="6" t="s">
        <v>55</v>
      </c>
      <c r="H2772" s="6" t="s">
        <v>38</v>
      </c>
      <c r="I2772" s="6" t="s">
        <v>8218</v>
      </c>
      <c r="J2772" s="8" t="s">
        <v>7787</v>
      </c>
      <c r="K2772" s="5" t="s">
        <v>7788</v>
      </c>
      <c r="L2772" s="7" t="s">
        <v>7751</v>
      </c>
      <c r="M2772" s="9">
        <v>0</v>
      </c>
      <c r="N2772" s="5" t="s">
        <v>47</v>
      </c>
      <c r="O2772" s="31">
        <v>44794.683503738401</v>
      </c>
      <c r="Q2772" s="28" t="s">
        <v>7969</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30" x14ac:dyDescent="0.35">
      <c r="A2773" s="30" t="s">
        <v>8442</v>
      </c>
      <c r="B2773" s="6" t="s">
        <v>8272</v>
      </c>
      <c r="C2773" s="6" t="s">
        <v>7791</v>
      </c>
      <c r="D2773" s="7" t="s">
        <v>34</v>
      </c>
      <c r="E2773" s="28" t="s">
        <v>35</v>
      </c>
      <c r="F2773" s="5" t="s">
        <v>50</v>
      </c>
      <c r="G2773" s="6" t="s">
        <v>55</v>
      </c>
      <c r="H2773" s="6" t="s">
        <v>38</v>
      </c>
      <c r="I2773" s="6" t="s">
        <v>8273</v>
      </c>
      <c r="J2773" s="8" t="s">
        <v>7787</v>
      </c>
      <c r="K2773" s="5" t="s">
        <v>7788</v>
      </c>
      <c r="L2773" s="7" t="s">
        <v>7751</v>
      </c>
      <c r="M2773" s="9">
        <v>0</v>
      </c>
      <c r="N2773" s="5" t="s">
        <v>47</v>
      </c>
      <c r="O2773" s="31">
        <v>44794.683504085602</v>
      </c>
      <c r="Q2773" s="28" t="s">
        <v>7971</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20" x14ac:dyDescent="0.35">
      <c r="A2774" s="30" t="s">
        <v>8417</v>
      </c>
      <c r="B2774" s="6" t="s">
        <v>7977</v>
      </c>
      <c r="C2774" s="6" t="s">
        <v>7786</v>
      </c>
      <c r="D2774" s="7" t="s">
        <v>34</v>
      </c>
      <c r="E2774" s="28" t="s">
        <v>35</v>
      </c>
      <c r="F2774" s="5" t="s">
        <v>50</v>
      </c>
      <c r="G2774" s="6" t="s">
        <v>55</v>
      </c>
      <c r="H2774" s="6" t="s">
        <v>38</v>
      </c>
      <c r="I2774" s="6" t="s">
        <v>8220</v>
      </c>
      <c r="J2774" s="8" t="s">
        <v>7799</v>
      </c>
      <c r="K2774" s="5" t="s">
        <v>7800</v>
      </c>
      <c r="L2774" s="7" t="s">
        <v>7751</v>
      </c>
      <c r="M2774" s="9">
        <v>0</v>
      </c>
      <c r="N2774" s="5" t="s">
        <v>47</v>
      </c>
      <c r="O2774" s="31">
        <v>44794.683504479202</v>
      </c>
      <c r="Q2774" s="28" t="s">
        <v>7976</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20" x14ac:dyDescent="0.35">
      <c r="A2775" s="30" t="s">
        <v>8418</v>
      </c>
      <c r="B2775" s="6" t="s">
        <v>7979</v>
      </c>
      <c r="C2775" s="6" t="s">
        <v>7798</v>
      </c>
      <c r="D2775" s="7" t="s">
        <v>34</v>
      </c>
      <c r="E2775" s="28" t="s">
        <v>35</v>
      </c>
      <c r="F2775" s="5" t="s">
        <v>50</v>
      </c>
      <c r="G2775" s="6" t="s">
        <v>55</v>
      </c>
      <c r="H2775" s="6" t="s">
        <v>38</v>
      </c>
      <c r="I2775" s="6" t="s">
        <v>8221</v>
      </c>
      <c r="J2775" s="8" t="s">
        <v>7799</v>
      </c>
      <c r="K2775" s="5" t="s">
        <v>7800</v>
      </c>
      <c r="L2775" s="7" t="s">
        <v>7751</v>
      </c>
      <c r="M2775" s="9">
        <v>0</v>
      </c>
      <c r="N2775" s="5" t="s">
        <v>47</v>
      </c>
      <c r="O2775" s="31">
        <v>44794.683505173598</v>
      </c>
      <c r="Q2775" s="28" t="s">
        <v>7978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20" x14ac:dyDescent="0.35">
      <c r="A2776" s="30" t="s">
        <v>8419</v>
      </c>
      <c r="B2776" s="6" t="s">
        <v>7981</v>
      </c>
      <c r="C2776" s="6" t="s">
        <v>7754</v>
      </c>
      <c r="D2776" s="7" t="s">
        <v>34</v>
      </c>
      <c r="E2776" s="28" t="s">
        <v>35</v>
      </c>
      <c r="F2776" s="5" t="s">
        <v>50</v>
      </c>
      <c r="G2776" s="6" t="s">
        <v>55</v>
      </c>
      <c r="H2776" s="6" t="s">
        <v>38</v>
      </c>
      <c r="I2776" s="6" t="s">
        <v>8222</v>
      </c>
      <c r="J2776" s="8" t="s">
        <v>7803</v>
      </c>
      <c r="K2776" s="5" t="s">
        <v>7804</v>
      </c>
      <c r="L2776" s="7" t="s">
        <v>7751</v>
      </c>
      <c r="M2776" s="9">
        <v>0</v>
      </c>
      <c r="N2776" s="5" t="s">
        <v>47</v>
      </c>
      <c r="O2776" s="31">
        <v>44794.6835055556</v>
      </c>
      <c r="Q2776" s="28" t="s">
        <v>7980</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20" x14ac:dyDescent="0.35">
      <c r="A2777" s="30" t="s">
        <v>8420</v>
      </c>
      <c r="B2777" s="6" t="s">
        <v>7983</v>
      </c>
      <c r="C2777" s="6" t="s">
        <v>7778</v>
      </c>
      <c r="D2777" s="7" t="s">
        <v>34</v>
      </c>
      <c r="E2777" s="28" t="s">
        <v>35</v>
      </c>
      <c r="F2777" s="5" t="s">
        <v>50</v>
      </c>
      <c r="G2777" s="6" t="s">
        <v>55</v>
      </c>
      <c r="H2777" s="6" t="s">
        <v>38</v>
      </c>
      <c r="I2777" s="6" t="s">
        <v>8223</v>
      </c>
      <c r="J2777" s="8" t="s">
        <v>7803</v>
      </c>
      <c r="K2777" s="5" t="s">
        <v>7804</v>
      </c>
      <c r="L2777" s="7" t="s">
        <v>7751</v>
      </c>
      <c r="M2777" s="9">
        <v>0</v>
      </c>
      <c r="N2777" s="5" t="s">
        <v>47</v>
      </c>
      <c r="O2777" s="31">
        <v>44794.683505902802</v>
      </c>
      <c r="Q2777" s="28" t="s">
        <v>7982</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20" x14ac:dyDescent="0.35">
      <c r="A2778" s="30" t="s">
        <v>8421</v>
      </c>
      <c r="B2778" s="6" t="s">
        <v>7985</v>
      </c>
      <c r="C2778" s="6" t="s">
        <v>7754</v>
      </c>
      <c r="D2778" s="7" t="s">
        <v>34</v>
      </c>
      <c r="E2778" s="28" t="s">
        <v>35</v>
      </c>
      <c r="F2778" s="5" t="s">
        <v>50</v>
      </c>
      <c r="G2778" s="6" t="s">
        <v>55</v>
      </c>
      <c r="H2778" s="6" t="s">
        <v>38</v>
      </c>
      <c r="I2778" s="6" t="s">
        <v>8224</v>
      </c>
      <c r="J2778" s="8" t="s">
        <v>7986</v>
      </c>
      <c r="K2778" s="5" t="s">
        <v>7987</v>
      </c>
      <c r="L2778" s="7" t="s">
        <v>7751</v>
      </c>
      <c r="M2778" s="9">
        <v>0</v>
      </c>
      <c r="N2778" s="5" t="s">
        <v>47</v>
      </c>
      <c r="O2778" s="31">
        <v>44794.6835060995</v>
      </c>
      <c r="Q2778" s="28" t="s">
        <v>7984</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20" x14ac:dyDescent="0.35">
      <c r="A2779" s="30" t="s">
        <v>8422</v>
      </c>
      <c r="B2779" s="6" t="s">
        <v>7989</v>
      </c>
      <c r="C2779" s="6" t="s">
        <v>7825</v>
      </c>
      <c r="D2779" s="7" t="s">
        <v>34</v>
      </c>
      <c r="E2779" s="28" t="s">
        <v>35</v>
      </c>
      <c r="F2779" s="5" t="s">
        <v>50</v>
      </c>
      <c r="G2779" s="6" t="s">
        <v>55</v>
      </c>
      <c r="H2779" s="6" t="s">
        <v>38</v>
      </c>
      <c r="I2779" s="6" t="s">
        <v>8225</v>
      </c>
      <c r="J2779" s="8" t="s">
        <v>7986</v>
      </c>
      <c r="K2779" s="5" t="s">
        <v>7987</v>
      </c>
      <c r="L2779" s="7" t="s">
        <v>7751</v>
      </c>
      <c r="M2779" s="9">
        <v>0</v>
      </c>
      <c r="N2779" s="5" t="s">
        <v>47</v>
      </c>
      <c r="O2779" s="31">
        <v>44794.683506446803</v>
      </c>
      <c r="Q2779" s="28" t="s">
        <v>7988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20" x14ac:dyDescent="0.35">
      <c r="A2780" s="30" t="s">
        <v>8423</v>
      </c>
      <c r="B2780" s="6" t="s">
        <v>7991</v>
      </c>
      <c r="C2780" s="6" t="s">
        <v>7759</v>
      </c>
      <c r="D2780" s="7" t="s">
        <v>34</v>
      </c>
      <c r="E2780" s="28" t="s">
        <v>35</v>
      </c>
      <c r="F2780" s="5" t="s">
        <v>50</v>
      </c>
      <c r="G2780" s="6" t="s">
        <v>55</v>
      </c>
      <c r="H2780" s="6" t="s">
        <v>38</v>
      </c>
      <c r="I2780" s="6" t="s">
        <v>8226</v>
      </c>
      <c r="J2780" s="8" t="s">
        <v>7992</v>
      </c>
      <c r="K2780" s="5" t="s">
        <v>7993</v>
      </c>
      <c r="L2780" s="7" t="s">
        <v>7751</v>
      </c>
      <c r="M2780" s="9">
        <v>0</v>
      </c>
      <c r="N2780" s="5" t="s">
        <v>47</v>
      </c>
      <c r="O2780" s="31">
        <v>44794.683506631904</v>
      </c>
      <c r="Q2780" s="28" t="s">
        <v>7990</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30" t="s">
        <v>8424</v>
      </c>
      <c r="B2781" s="6" t="s">
        <v>7995</v>
      </c>
      <c r="C2781" s="6" t="s">
        <v>7770</v>
      </c>
      <c r="D2781" s="7" t="s">
        <v>34</v>
      </c>
      <c r="E2781" s="28" t="s">
        <v>35</v>
      </c>
      <c r="F2781" s="5" t="s">
        <v>50</v>
      </c>
      <c r="G2781" s="6" t="s">
        <v>55</v>
      </c>
      <c r="H2781" s="6" t="s">
        <v>38</v>
      </c>
      <c r="I2781" s="6" t="s">
        <v>8227</v>
      </c>
      <c r="J2781" s="8" t="s">
        <v>7996</v>
      </c>
      <c r="K2781" s="5" t="s">
        <v>7997</v>
      </c>
      <c r="L2781" s="7" t="s">
        <v>7751</v>
      </c>
      <c r="M2781" s="9">
        <v>0</v>
      </c>
      <c r="N2781" s="5" t="s">
        <v>47</v>
      </c>
      <c r="O2781" s="31">
        <v>44794.683506793997</v>
      </c>
      <c r="Q2781" s="28" t="s">
        <v>7994</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30" x14ac:dyDescent="0.35">
      <c r="A2782" s="30" t="s">
        <v>8415</v>
      </c>
      <c r="B2782" s="6" t="s">
        <v>8003</v>
      </c>
      <c r="C2782" s="6" t="s">
        <v>7872</v>
      </c>
      <c r="D2782" s="7" t="s">
        <v>34</v>
      </c>
      <c r="E2782" s="28" t="s">
        <v>35</v>
      </c>
      <c r="F2782" s="5" t="s">
        <v>50</v>
      </c>
      <c r="G2782" s="6" t="s">
        <v>55</v>
      </c>
      <c r="H2782" s="6" t="s">
        <v>38</v>
      </c>
      <c r="I2782" s="6" t="s">
        <v>8229</v>
      </c>
      <c r="J2782" s="8" t="s">
        <v>8004</v>
      </c>
      <c r="K2782" s="5" t="s">
        <v>8005</v>
      </c>
      <c r="L2782" s="7" t="s">
        <v>7751</v>
      </c>
      <c r="M2782" s="9">
        <v>0</v>
      </c>
      <c r="N2782" s="5" t="s">
        <v>47</v>
      </c>
      <c r="O2782" s="31">
        <v>44794.6835069792</v>
      </c>
      <c r="Q2782" s="28" t="s">
        <v>8002</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30" x14ac:dyDescent="0.35">
      <c r="A2783" s="30" t="s">
        <v>8416</v>
      </c>
      <c r="B2783" s="6" t="s">
        <v>8007</v>
      </c>
      <c r="C2783" s="6" t="s">
        <v>7759</v>
      </c>
      <c r="D2783" s="7" t="s">
        <v>34</v>
      </c>
      <c r="E2783" s="28" t="s">
        <v>35</v>
      </c>
      <c r="F2783" s="5" t="s">
        <v>50</v>
      </c>
      <c r="G2783" s="6" t="s">
        <v>55</v>
      </c>
      <c r="H2783" s="6" t="s">
        <v>38</v>
      </c>
      <c r="I2783" s="6" t="s">
        <v>8230</v>
      </c>
      <c r="J2783" s="8" t="s">
        <v>8008</v>
      </c>
      <c r="K2783" s="5" t="s">
        <v>8009</v>
      </c>
      <c r="L2783" s="7" t="s">
        <v>7751</v>
      </c>
      <c r="M2783" s="9">
        <v>0</v>
      </c>
      <c r="N2783" s="5" t="s">
        <v>47</v>
      </c>
      <c r="O2783" s="31">
        <v>44794.683507372698</v>
      </c>
      <c r="Q2783" s="28" t="s">
        <v>8006</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8408</v>
      </c>
      <c r="B2784" s="6" t="s">
        <v>8015</v>
      </c>
      <c r="C2784" s="6" t="s">
        <v>7778</v>
      </c>
      <c r="D2784" s="7" t="s">
        <v>34</v>
      </c>
      <c r="E2784" s="28" t="s">
        <v>35</v>
      </c>
      <c r="F2784" s="5" t="s">
        <v>50</v>
      </c>
      <c r="G2784" s="6" t="s">
        <v>55</v>
      </c>
      <c r="H2784" s="6" t="s">
        <v>38</v>
      </c>
      <c r="I2784" s="6" t="s">
        <v>8232</v>
      </c>
      <c r="J2784" s="8" t="s">
        <v>7885</v>
      </c>
      <c r="K2784" s="5" t="s">
        <v>7886</v>
      </c>
      <c r="L2784" s="7" t="s">
        <v>7751</v>
      </c>
      <c r="M2784" s="9">
        <v>0</v>
      </c>
      <c r="N2784" s="5" t="s">
        <v>47</v>
      </c>
      <c r="O2784" s="31">
        <v>44794.683507523201</v>
      </c>
      <c r="Q2784" s="28" t="s">
        <v>8014</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30" t="s">
        <v>8409</v>
      </c>
      <c r="B2785" s="6" t="s">
        <v>8271</v>
      </c>
      <c r="C2785" s="6" t="s">
        <v>7775</v>
      </c>
      <c r="D2785" s="7" t="s">
        <v>34</v>
      </c>
      <c r="E2785" s="28" t="s">
        <v>35</v>
      </c>
      <c r="F2785" s="5" t="s">
        <v>50</v>
      </c>
      <c r="G2785" s="6" t="s">
        <v>55</v>
      </c>
      <c r="H2785" s="6" t="s">
        <v>38</v>
      </c>
      <c r="I2785" s="6" t="s">
        <v>8233</v>
      </c>
      <c r="J2785" s="8" t="s">
        <v>8017</v>
      </c>
      <c r="K2785" s="5" t="s">
        <v>8018</v>
      </c>
      <c r="L2785" s="7" t="s">
        <v>7751</v>
      </c>
      <c r="M2785" s="9">
        <v>0</v>
      </c>
      <c r="N2785" s="5" t="s">
        <v>47</v>
      </c>
      <c r="O2785" s="31">
        <v>44794.683507719899</v>
      </c>
      <c r="Q2785" s="28" t="s">
        <v>8016</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0" x14ac:dyDescent="0.35">
      <c r="A2786" s="30" t="s">
        <v>8410</v>
      </c>
      <c r="B2786" s="6" t="s">
        <v>8020</v>
      </c>
      <c r="C2786" s="6" t="s">
        <v>7906</v>
      </c>
      <c r="D2786" s="7" t="s">
        <v>34</v>
      </c>
      <c r="E2786" s="28" t="s">
        <v>35</v>
      </c>
      <c r="F2786" s="5" t="s">
        <v>50</v>
      </c>
      <c r="G2786" s="6" t="s">
        <v>55</v>
      </c>
      <c r="H2786" s="6" t="s">
        <v>38</v>
      </c>
      <c r="I2786" s="6" t="s">
        <v>8234</v>
      </c>
      <c r="J2786" s="8" t="s">
        <v>8021</v>
      </c>
      <c r="K2786" s="5" t="s">
        <v>8022</v>
      </c>
      <c r="L2786" s="7" t="s">
        <v>7751</v>
      </c>
      <c r="M2786" s="9">
        <v>0</v>
      </c>
      <c r="N2786" s="5" t="s">
        <v>47</v>
      </c>
      <c r="O2786" s="31">
        <v>44794.683508067101</v>
      </c>
      <c r="Q2786" s="28" t="s">
        <v>8019</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30" t="s">
        <v>8411</v>
      </c>
      <c r="B2787" s="6" t="s">
        <v>8024</v>
      </c>
      <c r="C2787" s="6" t="s">
        <v>7850</v>
      </c>
      <c r="D2787" s="7" t="s">
        <v>34</v>
      </c>
      <c r="E2787" s="28" t="s">
        <v>35</v>
      </c>
      <c r="F2787" s="5" t="s">
        <v>50</v>
      </c>
      <c r="G2787" s="6" t="s">
        <v>55</v>
      </c>
      <c r="H2787" s="6" t="s">
        <v>38</v>
      </c>
      <c r="I2787" s="6" t="s">
        <v>8235</v>
      </c>
      <c r="J2787" s="8" t="s">
        <v>7894</v>
      </c>
      <c r="K2787" s="5" t="s">
        <v>7895</v>
      </c>
      <c r="L2787" s="7" t="s">
        <v>7751</v>
      </c>
      <c r="M2787" s="9">
        <v>0</v>
      </c>
      <c r="N2787" s="5" t="s">
        <v>47</v>
      </c>
      <c r="O2787" s="31">
        <v>44794.683508449103</v>
      </c>
      <c r="Q2787" s="28" t="s">
        <v>8023</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0" x14ac:dyDescent="0.35">
      <c r="A2788" s="30" t="s">
        <v>8412</v>
      </c>
      <c r="B2788" s="6" t="s">
        <v>8026</v>
      </c>
      <c r="C2788" s="6" t="s">
        <v>7906</v>
      </c>
      <c r="D2788" s="7" t="s">
        <v>34</v>
      </c>
      <c r="E2788" s="28" t="s">
        <v>35</v>
      </c>
      <c r="F2788" s="5" t="s">
        <v>50</v>
      </c>
      <c r="G2788" s="6" t="s">
        <v>55</v>
      </c>
      <c r="H2788" s="6" t="s">
        <v>38</v>
      </c>
      <c r="I2788" s="6" t="s">
        <v>8236</v>
      </c>
      <c r="J2788" s="8" t="s">
        <v>8027</v>
      </c>
      <c r="K2788" s="5" t="s">
        <v>8028</v>
      </c>
      <c r="L2788" s="7" t="s">
        <v>7751</v>
      </c>
      <c r="M2788" s="9">
        <v>0</v>
      </c>
      <c r="N2788" s="5" t="s">
        <v>47</v>
      </c>
      <c r="O2788" s="31">
        <v>44794.683508599497</v>
      </c>
      <c r="Q2788" s="28" t="s">
        <v>8025</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20" x14ac:dyDescent="0.35">
      <c r="A2789" s="30" t="s">
        <v>8413</v>
      </c>
      <c r="B2789" s="6" t="s">
        <v>8030</v>
      </c>
      <c r="C2789" s="6" t="s">
        <v>7778</v>
      </c>
      <c r="D2789" s="7" t="s">
        <v>34</v>
      </c>
      <c r="E2789" s="28" t="s">
        <v>35</v>
      </c>
      <c r="F2789" s="5" t="s">
        <v>50</v>
      </c>
      <c r="G2789" s="6" t="s">
        <v>55</v>
      </c>
      <c r="H2789" s="6" t="s">
        <v>38</v>
      </c>
      <c r="I2789" s="6" t="s">
        <v>8237</v>
      </c>
      <c r="J2789" s="8" t="s">
        <v>8031</v>
      </c>
      <c r="K2789" s="5" t="s">
        <v>8032</v>
      </c>
      <c r="L2789" s="7" t="s">
        <v>7751</v>
      </c>
      <c r="M2789" s="9">
        <v>0</v>
      </c>
      <c r="N2789" s="5" t="s">
        <v>47</v>
      </c>
      <c r="O2789" s="31">
        <v>44794.683508796297</v>
      </c>
      <c r="Q2789" s="28" t="s">
        <v>8029</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30" x14ac:dyDescent="0.35">
      <c r="A2790" s="30" t="s">
        <v>8414</v>
      </c>
      <c r="B2790" s="6" t="s">
        <v>8034</v>
      </c>
      <c r="C2790" s="6" t="s">
        <v>7906</v>
      </c>
      <c r="D2790" s="7" t="s">
        <v>34</v>
      </c>
      <c r="E2790" s="28" t="s">
        <v>35</v>
      </c>
      <c r="F2790" s="5" t="s">
        <v>50</v>
      </c>
      <c r="G2790" s="6" t="s">
        <v>55</v>
      </c>
      <c r="H2790" s="6" t="s">
        <v>38</v>
      </c>
      <c r="I2790" s="6" t="s">
        <v>8166</v>
      </c>
      <c r="J2790" s="8" t="s">
        <v>7907</v>
      </c>
      <c r="K2790" s="5" t="s">
        <v>7908</v>
      </c>
      <c r="L2790" s="7" t="s">
        <v>7751</v>
      </c>
      <c r="M2790" s="9">
        <v>0</v>
      </c>
      <c r="N2790" s="5" t="s">
        <v>47</v>
      </c>
      <c r="O2790" s="31">
        <v>44794.683509340299</v>
      </c>
      <c r="Q2790" s="28" t="s">
        <v>8033</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20" x14ac:dyDescent="0.35">
      <c r="A2791" s="30" t="s">
        <v>8397</v>
      </c>
      <c r="B2791" s="6" t="s">
        <v>8036</v>
      </c>
      <c r="C2791" s="6" t="s">
        <v>7775</v>
      </c>
      <c r="D2791" s="7" t="s">
        <v>34</v>
      </c>
      <c r="E2791" s="28" t="s">
        <v>35</v>
      </c>
      <c r="F2791" s="5" t="s">
        <v>50</v>
      </c>
      <c r="G2791" s="6" t="s">
        <v>55</v>
      </c>
      <c r="H2791" s="6" t="s">
        <v>38</v>
      </c>
      <c r="I2791" s="6" t="s">
        <v>8328</v>
      </c>
      <c r="J2791" s="8" t="s">
        <v>7911</v>
      </c>
      <c r="K2791" s="5" t="s">
        <v>7912</v>
      </c>
      <c r="L2791" s="7" t="s">
        <v>7751</v>
      </c>
      <c r="M2791" s="9">
        <v>0</v>
      </c>
      <c r="N2791" s="5" t="s">
        <v>47</v>
      </c>
      <c r="O2791" s="31">
        <v>44794.6835096875</v>
      </c>
      <c r="Q2791" s="28" t="s">
        <v>8035</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20" x14ac:dyDescent="0.35">
      <c r="A2792" s="30" t="s">
        <v>8399</v>
      </c>
      <c r="B2792" s="6" t="s">
        <v>8038</v>
      </c>
      <c r="C2792" s="6" t="s">
        <v>7754</v>
      </c>
      <c r="D2792" s="7" t="s">
        <v>34</v>
      </c>
      <c r="E2792" s="28" t="s">
        <v>35</v>
      </c>
      <c r="F2792" s="5" t="s">
        <v>50</v>
      </c>
      <c r="G2792" s="6" t="s">
        <v>55</v>
      </c>
      <c r="H2792" s="6" t="s">
        <v>38</v>
      </c>
      <c r="I2792" s="6" t="s">
        <v>8238</v>
      </c>
      <c r="J2792" s="8" t="s">
        <v>7749</v>
      </c>
      <c r="K2792" s="5" t="s">
        <v>7750</v>
      </c>
      <c r="L2792" s="7" t="s">
        <v>7751</v>
      </c>
      <c r="M2792" s="9">
        <v>0</v>
      </c>
      <c r="N2792" s="5" t="s">
        <v>47</v>
      </c>
      <c r="O2792" s="31">
        <v>44794.684449039298</v>
      </c>
      <c r="Q2792" s="28" t="s">
        <v>8037</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30" x14ac:dyDescent="0.35">
      <c r="A2793" s="30" t="s">
        <v>8398</v>
      </c>
      <c r="B2793" s="6" t="s">
        <v>8040</v>
      </c>
      <c r="C2793" s="6" t="s">
        <v>7759</v>
      </c>
      <c r="D2793" s="7" t="s">
        <v>34</v>
      </c>
      <c r="E2793" s="28" t="s">
        <v>35</v>
      </c>
      <c r="F2793" s="5" t="s">
        <v>50</v>
      </c>
      <c r="G2793" s="6" t="s">
        <v>55</v>
      </c>
      <c r="H2793" s="6" t="s">
        <v>38</v>
      </c>
      <c r="I2793" s="6" t="s">
        <v>8239</v>
      </c>
      <c r="J2793" s="8" t="s">
        <v>7749</v>
      </c>
      <c r="K2793" s="5" t="s">
        <v>7750</v>
      </c>
      <c r="L2793" s="7" t="s">
        <v>7751</v>
      </c>
      <c r="M2793" s="9">
        <v>0</v>
      </c>
      <c r="N2793" s="5" t="s">
        <v>47</v>
      </c>
      <c r="O2793" s="31">
        <v>44794.684449189801</v>
      </c>
      <c r="Q2793" s="28" t="s">
        <v>8039</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8400</v>
      </c>
      <c r="B2794" s="6" t="s">
        <v>8042</v>
      </c>
      <c r="C2794" s="6" t="s">
        <v>7872</v>
      </c>
      <c r="D2794" s="7" t="s">
        <v>34</v>
      </c>
      <c r="E2794" s="28" t="s">
        <v>35</v>
      </c>
      <c r="F2794" s="5" t="s">
        <v>50</v>
      </c>
      <c r="G2794" s="6" t="s">
        <v>55</v>
      </c>
      <c r="H2794" s="6" t="s">
        <v>38</v>
      </c>
      <c r="I2794" s="6" t="s">
        <v>8268</v>
      </c>
      <c r="J2794" s="8" t="s">
        <v>7749</v>
      </c>
      <c r="K2794" s="5" t="s">
        <v>7750</v>
      </c>
      <c r="L2794" s="7" t="s">
        <v>7751</v>
      </c>
      <c r="M2794" s="9">
        <v>0</v>
      </c>
      <c r="N2794" s="5" t="s">
        <v>47</v>
      </c>
      <c r="O2794" s="31">
        <v>44794.684449386601</v>
      </c>
      <c r="Q2794" s="28" t="s">
        <v>8041</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30" x14ac:dyDescent="0.35">
      <c r="A2795" s="30" t="s">
        <v>8401</v>
      </c>
      <c r="B2795" s="6" t="s">
        <v>8044</v>
      </c>
      <c r="C2795" s="6" t="s">
        <v>7850</v>
      </c>
      <c r="D2795" s="7" t="s">
        <v>34</v>
      </c>
      <c r="E2795" s="28" t="s">
        <v>35</v>
      </c>
      <c r="F2795" s="5" t="s">
        <v>50</v>
      </c>
      <c r="G2795" s="6" t="s">
        <v>55</v>
      </c>
      <c r="H2795" s="6" t="s">
        <v>38</v>
      </c>
      <c r="I2795" s="6" t="s">
        <v>8240</v>
      </c>
      <c r="J2795" s="8" t="s">
        <v>8045</v>
      </c>
      <c r="K2795" s="5" t="s">
        <v>8046</v>
      </c>
      <c r="L2795" s="7" t="s">
        <v>7751</v>
      </c>
      <c r="M2795" s="9">
        <v>0</v>
      </c>
      <c r="N2795" s="5" t="s">
        <v>47</v>
      </c>
      <c r="O2795" s="31">
        <v>44794.684449537002</v>
      </c>
      <c r="Q2795" s="28" t="s">
        <v>8043</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30" x14ac:dyDescent="0.35">
      <c r="A2796" s="30" t="s">
        <v>8402</v>
      </c>
      <c r="B2796" s="6" t="s">
        <v>8048</v>
      </c>
      <c r="C2796" s="6" t="s">
        <v>7759</v>
      </c>
      <c r="D2796" s="7" t="s">
        <v>34</v>
      </c>
      <c r="E2796" s="28" t="s">
        <v>35</v>
      </c>
      <c r="F2796" s="5" t="s">
        <v>50</v>
      </c>
      <c r="G2796" s="6" t="s">
        <v>55</v>
      </c>
      <c r="H2796" s="6" t="s">
        <v>38</v>
      </c>
      <c r="I2796" s="6" t="s">
        <v>8241</v>
      </c>
      <c r="J2796" s="8" t="s">
        <v>8045</v>
      </c>
      <c r="K2796" s="5" t="s">
        <v>8046</v>
      </c>
      <c r="L2796" s="7" t="s">
        <v>7751</v>
      </c>
      <c r="M2796" s="9">
        <v>0</v>
      </c>
      <c r="N2796" s="5" t="s">
        <v>47</v>
      </c>
      <c r="O2796" s="31">
        <v>44794.684449733802</v>
      </c>
      <c r="Q2796" s="28" t="s">
        <v>8047</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30" x14ac:dyDescent="0.35">
      <c r="A2797" s="30" t="s">
        <v>8403</v>
      </c>
      <c r="B2797" s="6" t="s">
        <v>8050</v>
      </c>
      <c r="C2797" s="6" t="s">
        <v>7825</v>
      </c>
      <c r="D2797" s="7" t="s">
        <v>34</v>
      </c>
      <c r="E2797" s="28" t="s">
        <v>35</v>
      </c>
      <c r="F2797" s="5" t="s">
        <v>50</v>
      </c>
      <c r="G2797" s="6" t="s">
        <v>55</v>
      </c>
      <c r="H2797" s="6" t="s">
        <v>38</v>
      </c>
      <c r="I2797" s="6" t="s">
        <v>8242</v>
      </c>
      <c r="J2797" s="8" t="s">
        <v>8045</v>
      </c>
      <c r="K2797" s="5" t="s">
        <v>8046</v>
      </c>
      <c r="L2797" s="7" t="s">
        <v>7751</v>
      </c>
      <c r="M2797" s="9">
        <v>0</v>
      </c>
      <c r="N2797" s="5" t="s">
        <v>47</v>
      </c>
      <c r="O2797" s="31">
        <v>44794.684449918997</v>
      </c>
      <c r="Q2797" s="28" t="s">
        <v>8049</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30" x14ac:dyDescent="0.35">
      <c r="A2798" s="30" t="s">
        <v>8404</v>
      </c>
      <c r="B2798" s="6" t="s">
        <v>8052</v>
      </c>
      <c r="C2798" s="6" t="s">
        <v>8053</v>
      </c>
      <c r="D2798" s="7" t="s">
        <v>34</v>
      </c>
      <c r="E2798" s="28" t="s">
        <v>35</v>
      </c>
      <c r="F2798" s="5" t="s">
        <v>50</v>
      </c>
      <c r="G2798" s="6" t="s">
        <v>55</v>
      </c>
      <c r="H2798" s="6" t="s">
        <v>38</v>
      </c>
      <c r="I2798" s="6" t="s">
        <v>8243</v>
      </c>
      <c r="J2798" s="8" t="s">
        <v>7957</v>
      </c>
      <c r="K2798" s="5" t="s">
        <v>7958</v>
      </c>
      <c r="L2798" s="7" t="s">
        <v>7751</v>
      </c>
      <c r="M2798" s="9">
        <v>0</v>
      </c>
      <c r="N2798" s="5" t="s">
        <v>47</v>
      </c>
      <c r="O2798" s="31">
        <v>44794.684450266199</v>
      </c>
      <c r="Q2798" s="28" t="s">
        <v>8051</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30" x14ac:dyDescent="0.35">
      <c r="A2799" s="30" t="s">
        <v>8407</v>
      </c>
      <c r="B2799" s="6" t="s">
        <v>8055</v>
      </c>
      <c r="C2799" s="6" t="s">
        <v>7754</v>
      </c>
      <c r="D2799" s="7" t="s">
        <v>34</v>
      </c>
      <c r="E2799" s="28" t="s">
        <v>35</v>
      </c>
      <c r="F2799" s="5" t="s">
        <v>50</v>
      </c>
      <c r="G2799" s="6" t="s">
        <v>55</v>
      </c>
      <c r="H2799" s="6" t="s">
        <v>38</v>
      </c>
      <c r="I2799" s="6" t="s">
        <v>8244</v>
      </c>
      <c r="J2799" s="8" t="s">
        <v>7957</v>
      </c>
      <c r="K2799" s="5" t="s">
        <v>7958</v>
      </c>
      <c r="L2799" s="7" t="s">
        <v>7751</v>
      </c>
      <c r="M2799" s="9">
        <v>0</v>
      </c>
      <c r="N2799" s="5" t="s">
        <v>47</v>
      </c>
      <c r="O2799" s="31">
        <v>44794.684450462999</v>
      </c>
      <c r="Q2799" s="28" t="s">
        <v>8058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30" x14ac:dyDescent="0.35">
      <c r="A2800" s="30" t="s">
        <v>8406</v>
      </c>
      <c r="B2800" s="6" t="s">
        <v>8057</v>
      </c>
      <c r="C2800" s="6" t="s">
        <v>7872</v>
      </c>
      <c r="D2800" s="7" t="s">
        <v>34</v>
      </c>
      <c r="E2800" s="28" t="s">
        <v>35</v>
      </c>
      <c r="F2800" s="5" t="s">
        <v>50</v>
      </c>
      <c r="G2800" s="6" t="s">
        <v>55</v>
      </c>
      <c r="H2800" s="6" t="s">
        <v>38</v>
      </c>
      <c r="I2800" s="6" t="s">
        <v>8245</v>
      </c>
      <c r="J2800" s="8" t="s">
        <v>7957</v>
      </c>
      <c r="K2800" s="5" t="s">
        <v>7958</v>
      </c>
      <c r="L2800" s="7" t="s">
        <v>7751</v>
      </c>
      <c r="M2800" s="9">
        <v>0</v>
      </c>
      <c r="N2800" s="5" t="s">
        <v>47</v>
      </c>
      <c r="O2800" s="31">
        <v>44794.684450659697</v>
      </c>
      <c r="Q2800" s="28" t="s">
        <v>8056</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20" x14ac:dyDescent="0.35">
      <c r="A2801" s="30" t="s">
        <v>8405</v>
      </c>
      <c r="B2801" s="6" t="s">
        <v>8059</v>
      </c>
      <c r="C2801" s="6" t="s">
        <v>7770</v>
      </c>
      <c r="D2801" s="7" t="s">
        <v>34</v>
      </c>
      <c r="E2801" s="28" t="s">
        <v>35</v>
      </c>
      <c r="F2801" s="5" t="s">
        <v>50</v>
      </c>
      <c r="G2801" s="6" t="s">
        <v>55</v>
      </c>
      <c r="H2801" s="6" t="s">
        <v>38</v>
      </c>
      <c r="I2801" s="6" t="s">
        <v>8334</v>
      </c>
      <c r="J2801" s="8" t="s">
        <v>7787</v>
      </c>
      <c r="K2801" s="5" t="s">
        <v>7788</v>
      </c>
      <c r="L2801" s="7" t="s">
        <v>7751</v>
      </c>
      <c r="M2801" s="9">
        <v>0</v>
      </c>
      <c r="N2801" s="5" t="s">
        <v>47</v>
      </c>
      <c r="O2801" s="31">
        <v>44794.684451006899</v>
      </c>
      <c r="Q2801" s="28" t="s">
        <v>8054</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30" x14ac:dyDescent="0.35">
      <c r="A2802" s="30" t="s">
        <v>8373</v>
      </c>
      <c r="B2802" s="6" t="s">
        <v>8061</v>
      </c>
      <c r="C2802" s="6" t="s">
        <v>7798</v>
      </c>
      <c r="D2802" s="7" t="s">
        <v>34</v>
      </c>
      <c r="E2802" s="28" t="s">
        <v>35</v>
      </c>
      <c r="F2802" s="5" t="s">
        <v>50</v>
      </c>
      <c r="G2802" s="6" t="s">
        <v>55</v>
      </c>
      <c r="H2802" s="6" t="s">
        <v>38</v>
      </c>
      <c r="I2802" s="6" t="s">
        <v>8247</v>
      </c>
      <c r="J2802" s="8" t="s">
        <v>7974</v>
      </c>
      <c r="K2802" s="5" t="s">
        <v>7975</v>
      </c>
      <c r="L2802" s="7" t="s">
        <v>7751</v>
      </c>
      <c r="M2802" s="9">
        <v>0</v>
      </c>
      <c r="N2802" s="5" t="s">
        <v>47</v>
      </c>
      <c r="O2802" s="31">
        <v>44794.684451192101</v>
      </c>
      <c r="Q2802" s="28" t="s">
        <v>8060</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8374</v>
      </c>
      <c r="B2803" s="6" t="s">
        <v>8063</v>
      </c>
      <c r="C2803" s="6" t="s">
        <v>7759</v>
      </c>
      <c r="D2803" s="7" t="s">
        <v>34</v>
      </c>
      <c r="E2803" s="28" t="s">
        <v>35</v>
      </c>
      <c r="F2803" s="5" t="s">
        <v>50</v>
      </c>
      <c r="G2803" s="6" t="s">
        <v>55</v>
      </c>
      <c r="H2803" s="6" t="s">
        <v>38</v>
      </c>
      <c r="I2803" s="6" t="s">
        <v>8248</v>
      </c>
      <c r="J2803" s="8" t="s">
        <v>8064</v>
      </c>
      <c r="K2803" s="5" t="s">
        <v>8065</v>
      </c>
      <c r="L2803" s="7" t="s">
        <v>7751</v>
      </c>
      <c r="M2803" s="9">
        <v>0</v>
      </c>
      <c r="N2803" s="5" t="s">
        <v>47</v>
      </c>
      <c r="O2803" s="31">
        <v>44794.684451354202</v>
      </c>
      <c r="Q2803" s="28" t="s">
        <v>8062</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8375</v>
      </c>
      <c r="B2804" s="6" t="s">
        <v>8067</v>
      </c>
      <c r="C2804" s="6" t="s">
        <v>7754</v>
      </c>
      <c r="D2804" s="7" t="s">
        <v>34</v>
      </c>
      <c r="E2804" s="28" t="s">
        <v>35</v>
      </c>
      <c r="F2804" s="5" t="s">
        <v>50</v>
      </c>
      <c r="G2804" s="6" t="s">
        <v>55</v>
      </c>
      <c r="H2804" s="6" t="s">
        <v>38</v>
      </c>
      <c r="I2804" s="6" t="s">
        <v>8270</v>
      </c>
      <c r="J2804" s="8" t="s">
        <v>390</v>
      </c>
      <c r="K2804" s="5" t="s">
        <v>391</v>
      </c>
      <c r="L2804" s="7" t="s">
        <v>392</v>
      </c>
      <c r="M2804" s="9">
        <v>0</v>
      </c>
      <c r="N2804" s="5" t="s">
        <v>47</v>
      </c>
      <c r="O2804" s="31">
        <v>44794.684451539397</v>
      </c>
      <c r="Q2804" s="28" t="s">
        <v>8066</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8376</v>
      </c>
      <c r="B2805" s="6" t="s">
        <v>8069</v>
      </c>
      <c r="C2805" s="6" t="s">
        <v>7759</v>
      </c>
      <c r="D2805" s="7" t="s">
        <v>34</v>
      </c>
      <c r="E2805" s="28" t="s">
        <v>35</v>
      </c>
      <c r="F2805" s="5" t="s">
        <v>50</v>
      </c>
      <c r="G2805" s="6" t="s">
        <v>55</v>
      </c>
      <c r="H2805" s="6" t="s">
        <v>38</v>
      </c>
      <c r="I2805" s="6" t="s">
        <v>8249</v>
      </c>
      <c r="J2805" s="8" t="s">
        <v>8070</v>
      </c>
      <c r="K2805" s="5" t="s">
        <v>8071</v>
      </c>
      <c r="L2805" s="7" t="s">
        <v>7751</v>
      </c>
      <c r="M2805" s="9">
        <v>0</v>
      </c>
      <c r="N2805" s="5" t="s">
        <v>47</v>
      </c>
      <c r="O2805" s="31">
        <v>44794.684451932902</v>
      </c>
      <c r="Q2805" s="28" t="s">
        <v>8068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20" x14ac:dyDescent="0.35">
      <c r="A2806" s="30" t="s">
        <v>8377</v>
      </c>
      <c r="B2806" s="6" t="s">
        <v>8073</v>
      </c>
      <c r="C2806" s="6" t="s">
        <v>7798</v>
      </c>
      <c r="D2806" s="7" t="s">
        <v>34</v>
      </c>
      <c r="E2806" s="28" t="s">
        <v>35</v>
      </c>
      <c r="F2806" s="5" t="s">
        <v>50</v>
      </c>
      <c r="G2806" s="6" t="s">
        <v>55</v>
      </c>
      <c r="H2806" s="6" t="s">
        <v>38</v>
      </c>
      <c r="I2806" s="6" t="s">
        <v>8269</v>
      </c>
      <c r="J2806" s="8" t="s">
        <v>8074</v>
      </c>
      <c r="K2806" s="5" t="s">
        <v>8075</v>
      </c>
      <c r="L2806" s="7" t="s">
        <v>7751</v>
      </c>
      <c r="M2806" s="9">
        <v>0</v>
      </c>
      <c r="N2806" s="5" t="s">
        <v>47</v>
      </c>
      <c r="O2806" s="31">
        <v>44794.684452280097</v>
      </c>
      <c r="Q2806" s="28" t="s">
        <v>8072</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30" x14ac:dyDescent="0.35">
      <c r="A2807" s="30" t="s">
        <v>8378</v>
      </c>
      <c r="B2807" s="6" t="s">
        <v>8077</v>
      </c>
      <c r="C2807" s="6" t="s">
        <v>8078</v>
      </c>
      <c r="D2807" s="7" t="s">
        <v>34</v>
      </c>
      <c r="E2807" s="28" t="s">
        <v>35</v>
      </c>
      <c r="F2807" s="5" t="s">
        <v>50</v>
      </c>
      <c r="G2807" s="6" t="s">
        <v>55</v>
      </c>
      <c r="H2807" s="6" t="s">
        <v>38</v>
      </c>
      <c r="I2807" s="6" t="s">
        <v>8164</v>
      </c>
      <c r="J2807" s="8" t="s">
        <v>7860</v>
      </c>
      <c r="K2807" s="5" t="s">
        <v>7861</v>
      </c>
      <c r="L2807" s="7" t="s">
        <v>7751</v>
      </c>
      <c r="M2807" s="9">
        <v>0</v>
      </c>
      <c r="N2807" s="5" t="s">
        <v>47</v>
      </c>
      <c r="O2807" s="31">
        <v>44794.684452627298</v>
      </c>
      <c r="Q2807" s="28" t="s">
        <v>8076</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30" x14ac:dyDescent="0.35">
      <c r="A2808" s="30" t="s">
        <v>8379</v>
      </c>
      <c r="B2808" s="6" t="s">
        <v>8080</v>
      </c>
      <c r="C2808" s="6" t="s">
        <v>7872</v>
      </c>
      <c r="D2808" s="7" t="s">
        <v>34</v>
      </c>
      <c r="E2808" s="28" t="s">
        <v>35</v>
      </c>
      <c r="F2808" s="5" t="s">
        <v>50</v>
      </c>
      <c r="G2808" s="6" t="s">
        <v>55</v>
      </c>
      <c r="H2808" s="6" t="s">
        <v>38</v>
      </c>
      <c r="I2808" s="6" t="s">
        <v>8167</v>
      </c>
      <c r="J2808" s="8" t="s">
        <v>7907</v>
      </c>
      <c r="K2808" s="5" t="s">
        <v>7908</v>
      </c>
      <c r="L2808" s="7" t="s">
        <v>7751</v>
      </c>
      <c r="M2808" s="9">
        <v>0</v>
      </c>
      <c r="N2808" s="5" t="s">
        <v>47</v>
      </c>
      <c r="O2808" s="31">
        <v>44794.6844528125</v>
      </c>
      <c r="Q2808" s="28" t="s">
        <v>8079</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30" x14ac:dyDescent="0.35">
      <c r="A2809" s="30" t="s">
        <v>8380</v>
      </c>
      <c r="B2809" s="6" t="s">
        <v>8082</v>
      </c>
      <c r="C2809" s="6" t="s">
        <v>7872</v>
      </c>
      <c r="D2809" s="7" t="s">
        <v>34</v>
      </c>
      <c r="E2809" s="28" t="s">
        <v>35</v>
      </c>
      <c r="F2809" s="5" t="s">
        <v>50</v>
      </c>
      <c r="G2809" s="6" t="s">
        <v>55</v>
      </c>
      <c r="H2809" s="6" t="s">
        <v>38</v>
      </c>
      <c r="I2809" s="6" t="s">
        <v>8250</v>
      </c>
      <c r="J2809" s="8" t="s">
        <v>7749</v>
      </c>
      <c r="K2809" s="5" t="s">
        <v>7750</v>
      </c>
      <c r="L2809" s="7" t="s">
        <v>7751</v>
      </c>
      <c r="M2809" s="9">
        <v>0</v>
      </c>
      <c r="N2809" s="5" t="s">
        <v>47</v>
      </c>
      <c r="O2809" s="31">
        <v>44794.684453159702</v>
      </c>
      <c r="Q2809" s="28" t="s">
        <v>8081</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8381</v>
      </c>
      <c r="B2810" s="6" t="s">
        <v>8084</v>
      </c>
      <c r="C2810" s="6" t="s">
        <v>7775</v>
      </c>
      <c r="D2810" s="7" t="s">
        <v>34</v>
      </c>
      <c r="E2810" s="28" t="s">
        <v>35</v>
      </c>
      <c r="F2810" s="5" t="s">
        <v>50</v>
      </c>
      <c r="G2810" s="6" t="s">
        <v>55</v>
      </c>
      <c r="H2810" s="6" t="s">
        <v>38</v>
      </c>
      <c r="I2810" s="6" t="s">
        <v>8266</v>
      </c>
      <c r="J2810" s="8" t="s">
        <v>7755</v>
      </c>
      <c r="K2810" s="5" t="s">
        <v>7756</v>
      </c>
      <c r="L2810" s="7" t="s">
        <v>7751</v>
      </c>
      <c r="M2810" s="9">
        <v>0</v>
      </c>
      <c r="N2810" s="5" t="s">
        <v>47</v>
      </c>
      <c r="O2810" s="31">
        <v>44794.684453356502</v>
      </c>
      <c r="Q2810" s="28" t="s">
        <v>8083</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8382</v>
      </c>
      <c r="B2811" s="6" t="s">
        <v>8086</v>
      </c>
      <c r="C2811" s="6" t="s">
        <v>7798</v>
      </c>
      <c r="D2811" s="7" t="s">
        <v>34</v>
      </c>
      <c r="E2811" s="28" t="s">
        <v>35</v>
      </c>
      <c r="F2811" s="5" t="s">
        <v>50</v>
      </c>
      <c r="G2811" s="6" t="s">
        <v>55</v>
      </c>
      <c r="H2811" s="6" t="s">
        <v>38</v>
      </c>
      <c r="I2811" s="6" t="s">
        <v>8251</v>
      </c>
      <c r="J2811" s="8" t="s">
        <v>7935</v>
      </c>
      <c r="K2811" s="5" t="s">
        <v>7936</v>
      </c>
      <c r="L2811" s="7" t="s">
        <v>7751</v>
      </c>
      <c r="M2811" s="9">
        <v>0</v>
      </c>
      <c r="N2811" s="5" t="s">
        <v>47</v>
      </c>
      <c r="O2811" s="31">
        <v>44794.684453703703</v>
      </c>
      <c r="Q2811" s="28" t="s">
        <v>8085</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8383</v>
      </c>
      <c r="B2812" s="6" t="s">
        <v>8088</v>
      </c>
      <c r="C2812" s="6" t="s">
        <v>7793</v>
      </c>
      <c r="D2812" s="7" t="s">
        <v>34</v>
      </c>
      <c r="E2812" s="28" t="s">
        <v>35</v>
      </c>
      <c r="F2812" s="5" t="s">
        <v>50</v>
      </c>
      <c r="G2812" s="6" t="s">
        <v>55</v>
      </c>
      <c r="H2812" s="6" t="s">
        <v>38</v>
      </c>
      <c r="I2812" s="6" t="s">
        <v>8252</v>
      </c>
      <c r="J2812" s="8" t="s">
        <v>8089</v>
      </c>
      <c r="K2812" s="5" t="s">
        <v>8090</v>
      </c>
      <c r="L2812" s="7" t="s">
        <v>7751</v>
      </c>
      <c r="M2812" s="9">
        <v>0</v>
      </c>
      <c r="N2812" s="5" t="s">
        <v>47</v>
      </c>
      <c r="O2812" s="31">
        <v>44794.684453900503</v>
      </c>
      <c r="Q2812" s="28" t="s">
        <v>8087</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8384</v>
      </c>
      <c r="B2813" s="6" t="s">
        <v>8092</v>
      </c>
      <c r="C2813" s="6" t="s">
        <v>7791</v>
      </c>
      <c r="D2813" s="7" t="s">
        <v>34</v>
      </c>
      <c r="E2813" s="28" t="s">
        <v>35</v>
      </c>
      <c r="F2813" s="5" t="s">
        <v>50</v>
      </c>
      <c r="G2813" s="6" t="s">
        <v>55</v>
      </c>
      <c r="H2813" s="6" t="s">
        <v>38</v>
      </c>
      <c r="I2813" s="6" t="s">
        <v>8253</v>
      </c>
      <c r="J2813" s="8" t="s">
        <v>7957</v>
      </c>
      <c r="K2813" s="5" t="s">
        <v>7958</v>
      </c>
      <c r="L2813" s="7" t="s">
        <v>7751</v>
      </c>
      <c r="M2813" s="9">
        <v>0</v>
      </c>
      <c r="N2813" s="5" t="s">
        <v>47</v>
      </c>
      <c r="O2813" s="31">
        <v>44794.684454085596</v>
      </c>
      <c r="Q2813" s="28" t="s">
        <v>8091</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20" x14ac:dyDescent="0.35">
      <c r="A2814" s="30" t="s">
        <v>8385</v>
      </c>
      <c r="B2814" s="6" t="s">
        <v>8094</v>
      </c>
      <c r="C2814" s="6" t="s">
        <v>7759</v>
      </c>
      <c r="D2814" s="7" t="s">
        <v>34</v>
      </c>
      <c r="E2814" s="28" t="s">
        <v>35</v>
      </c>
      <c r="F2814" s="5" t="s">
        <v>50</v>
      </c>
      <c r="G2814" s="6" t="s">
        <v>55</v>
      </c>
      <c r="H2814" s="6" t="s">
        <v>38</v>
      </c>
      <c r="I2814" s="6" t="s">
        <v>8267</v>
      </c>
      <c r="J2814" s="8" t="s">
        <v>7957</v>
      </c>
      <c r="K2814" s="5" t="s">
        <v>7958</v>
      </c>
      <c r="L2814" s="7" t="s">
        <v>7751</v>
      </c>
      <c r="M2814" s="9">
        <v>0</v>
      </c>
      <c r="N2814" s="5" t="s">
        <v>47</v>
      </c>
      <c r="O2814" s="31">
        <v>44794.6844544329</v>
      </c>
      <c r="Q2814" s="28" t="s">
        <v>8093</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30" x14ac:dyDescent="0.35">
      <c r="A2815" s="30" t="s">
        <v>8386</v>
      </c>
      <c r="B2815" s="6" t="s">
        <v>8096</v>
      </c>
      <c r="C2815" s="6" t="s">
        <v>7770</v>
      </c>
      <c r="D2815" s="7" t="s">
        <v>34</v>
      </c>
      <c r="E2815" s="28" t="s">
        <v>35</v>
      </c>
      <c r="F2815" s="5" t="s">
        <v>50</v>
      </c>
      <c r="G2815" s="6" t="s">
        <v>55</v>
      </c>
      <c r="H2815" s="6" t="s">
        <v>38</v>
      </c>
      <c r="I2815" s="6" t="s">
        <v>8254</v>
      </c>
      <c r="J2815" s="8" t="s">
        <v>7787</v>
      </c>
      <c r="K2815" s="5" t="s">
        <v>7788</v>
      </c>
      <c r="L2815" s="7" t="s">
        <v>7751</v>
      </c>
      <c r="M2815" s="9">
        <v>0</v>
      </c>
      <c r="N2815" s="5" t="s">
        <v>47</v>
      </c>
      <c r="O2815" s="31">
        <v>44794.684454976901</v>
      </c>
      <c r="Q2815" s="28" t="s">
        <v>8095</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8387</v>
      </c>
      <c r="B2816" s="6" t="s">
        <v>8098</v>
      </c>
      <c r="C2816" s="6" t="s">
        <v>7791</v>
      </c>
      <c r="D2816" s="7" t="s">
        <v>34</v>
      </c>
      <c r="E2816" s="28" t="s">
        <v>35</v>
      </c>
      <c r="F2816" s="5" t="s">
        <v>50</v>
      </c>
      <c r="G2816" s="6" t="s">
        <v>55</v>
      </c>
      <c r="H2816" s="6" t="s">
        <v>38</v>
      </c>
      <c r="I2816" s="6" t="s">
        <v>8255</v>
      </c>
      <c r="J2816" s="8" t="s">
        <v>7787</v>
      </c>
      <c r="K2816" s="5" t="s">
        <v>7788</v>
      </c>
      <c r="L2816" s="7" t="s">
        <v>7751</v>
      </c>
      <c r="M2816" s="9">
        <v>0</v>
      </c>
      <c r="N2816" s="5" t="s">
        <v>47</v>
      </c>
      <c r="O2816" s="31">
        <v>44794.684455706003</v>
      </c>
      <c r="Q2816" s="28" t="s">
        <v>8097</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8388</v>
      </c>
      <c r="B2817" s="6" t="s">
        <v>8100</v>
      </c>
      <c r="C2817" s="6" t="s">
        <v>7793</v>
      </c>
      <c r="D2817" s="7" t="s">
        <v>34</v>
      </c>
      <c r="E2817" s="28" t="s">
        <v>35</v>
      </c>
      <c r="F2817" s="5" t="s">
        <v>50</v>
      </c>
      <c r="G2817" s="6" t="s">
        <v>55</v>
      </c>
      <c r="H2817" s="6" t="s">
        <v>38</v>
      </c>
      <c r="I2817" s="6" t="s">
        <v>8256</v>
      </c>
      <c r="J2817" s="8" t="s">
        <v>7794</v>
      </c>
      <c r="K2817" s="5" t="s">
        <v>7795</v>
      </c>
      <c r="L2817" s="7" t="s">
        <v>7751</v>
      </c>
      <c r="M2817" s="9">
        <v>0</v>
      </c>
      <c r="N2817" s="5" t="s">
        <v>47</v>
      </c>
      <c r="O2817" s="31">
        <v>44794.684455868097</v>
      </c>
      <c r="Q2817" s="28" t="s">
        <v>8099</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20" x14ac:dyDescent="0.35">
      <c r="A2818" s="30" t="s">
        <v>8389</v>
      </c>
      <c r="B2818" s="6" t="s">
        <v>8102</v>
      </c>
      <c r="C2818" s="6" t="s">
        <v>7798</v>
      </c>
      <c r="D2818" s="7" t="s">
        <v>34</v>
      </c>
      <c r="E2818" s="28" t="s">
        <v>35</v>
      </c>
      <c r="F2818" s="5" t="s">
        <v>50</v>
      </c>
      <c r="G2818" s="6" t="s">
        <v>55</v>
      </c>
      <c r="H2818" s="6" t="s">
        <v>38</v>
      </c>
      <c r="I2818" s="6" t="s">
        <v>8257</v>
      </c>
      <c r="J2818" s="8" t="s">
        <v>7799</v>
      </c>
      <c r="K2818" s="5" t="s">
        <v>7800</v>
      </c>
      <c r="L2818" s="7" t="s">
        <v>7751</v>
      </c>
      <c r="M2818" s="9">
        <v>0</v>
      </c>
      <c r="N2818" s="5" t="s">
        <v>47</v>
      </c>
      <c r="O2818" s="31">
        <v>44794.684456249997</v>
      </c>
      <c r="Q2818" s="28" t="s">
        <v>8101</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8390</v>
      </c>
      <c r="B2819" s="6" t="s">
        <v>8104</v>
      </c>
      <c r="C2819" s="6" t="s">
        <v>7754</v>
      </c>
      <c r="D2819" s="7" t="s">
        <v>34</v>
      </c>
      <c r="E2819" s="28" t="s">
        <v>35</v>
      </c>
      <c r="F2819" s="5" t="s">
        <v>50</v>
      </c>
      <c r="G2819" s="6" t="s">
        <v>55</v>
      </c>
      <c r="H2819" s="6" t="s">
        <v>38</v>
      </c>
      <c r="I2819" s="6" t="s">
        <v>8258</v>
      </c>
      <c r="J2819" s="8" t="s">
        <v>7803</v>
      </c>
      <c r="K2819" s="5" t="s">
        <v>7804</v>
      </c>
      <c r="L2819" s="7" t="s">
        <v>7751</v>
      </c>
      <c r="M2819" s="9">
        <v>0</v>
      </c>
      <c r="N2819" s="5" t="s">
        <v>47</v>
      </c>
      <c r="O2819" s="31">
        <v>44794.684456793999</v>
      </c>
      <c r="Q2819" s="28" t="s">
        <v>8103</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8391</v>
      </c>
      <c r="B2820" s="6" t="s">
        <v>8264</v>
      </c>
      <c r="C2820" s="6" t="s">
        <v>7770</v>
      </c>
      <c r="D2820" s="7" t="s">
        <v>34</v>
      </c>
      <c r="E2820" s="28" t="s">
        <v>35</v>
      </c>
      <c r="F2820" s="5" t="s">
        <v>50</v>
      </c>
      <c r="G2820" s="6" t="s">
        <v>55</v>
      </c>
      <c r="H2820" s="6" t="s">
        <v>38</v>
      </c>
      <c r="I2820" s="6" t="s">
        <v>8265</v>
      </c>
      <c r="J2820" s="8" t="s">
        <v>7996</v>
      </c>
      <c r="K2820" s="5" t="s">
        <v>7997</v>
      </c>
      <c r="L2820" s="7" t="s">
        <v>7751</v>
      </c>
      <c r="M2820" s="9">
        <v>0</v>
      </c>
      <c r="N2820" s="5" t="s">
        <v>47</v>
      </c>
      <c r="O2820" s="31">
        <v>44794.684457326402</v>
      </c>
      <c r="Q2820" s="28" t="s">
        <v>8105</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8392</v>
      </c>
      <c r="B2821" s="6" t="s">
        <v>8107</v>
      </c>
      <c r="C2821" s="6" t="s">
        <v>7759</v>
      </c>
      <c r="D2821" s="7" t="s">
        <v>34</v>
      </c>
      <c r="E2821" s="28" t="s">
        <v>35</v>
      </c>
      <c r="F2821" s="5" t="s">
        <v>50</v>
      </c>
      <c r="G2821" s="6" t="s">
        <v>55</v>
      </c>
      <c r="H2821" s="6" t="s">
        <v>38</v>
      </c>
      <c r="I2821" s="6" t="s">
        <v>8259</v>
      </c>
      <c r="J2821" s="8" t="s">
        <v>8008</v>
      </c>
      <c r="K2821" s="5" t="s">
        <v>8009</v>
      </c>
      <c r="L2821" s="7" t="s">
        <v>7751</v>
      </c>
      <c r="M2821" s="9">
        <v>0</v>
      </c>
      <c r="N2821" s="5" t="s">
        <v>47</v>
      </c>
      <c r="O2821" s="31">
        <v>44794.684458414398</v>
      </c>
      <c r="Q2821" s="28" t="s">
        <v>8106</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8393</v>
      </c>
      <c r="B2822" s="6" t="s">
        <v>8109</v>
      </c>
      <c r="C2822" s="6" t="s">
        <v>8110</v>
      </c>
      <c r="D2822" s="7" t="s">
        <v>34</v>
      </c>
      <c r="E2822" s="28" t="s">
        <v>35</v>
      </c>
      <c r="F2822" s="5" t="s">
        <v>50</v>
      </c>
      <c r="G2822" s="6" t="s">
        <v>55</v>
      </c>
      <c r="H2822" s="6" t="s">
        <v>38</v>
      </c>
      <c r="I2822" s="6" t="s">
        <v>8263</v>
      </c>
      <c r="J2822" s="8" t="s">
        <v>7749</v>
      </c>
      <c r="K2822" s="5" t="s">
        <v>7750</v>
      </c>
      <c r="L2822" s="7" t="s">
        <v>7751</v>
      </c>
      <c r="M2822" s="9">
        <v>0</v>
      </c>
      <c r="N2822" s="5" t="s">
        <v>47</v>
      </c>
      <c r="O2822" s="31">
        <v>44794.6844587616</v>
      </c>
      <c r="Q2822" s="28" t="s">
        <v>8108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8394</v>
      </c>
      <c r="B2823" s="6" t="s">
        <v>8112</v>
      </c>
      <c r="C2823" s="6" t="s">
        <v>7778</v>
      </c>
      <c r="D2823" s="7" t="s">
        <v>34</v>
      </c>
      <c r="E2823" s="28" t="s">
        <v>35</v>
      </c>
      <c r="F2823" s="5" t="s">
        <v>50</v>
      </c>
      <c r="G2823" s="6" t="s">
        <v>55</v>
      </c>
      <c r="H2823" s="6" t="s">
        <v>38</v>
      </c>
      <c r="I2823" s="6" t="s">
        <v>8260</v>
      </c>
      <c r="J2823" s="8" t="s">
        <v>8113</v>
      </c>
      <c r="K2823" s="5" t="s">
        <v>8114</v>
      </c>
      <c r="L2823" s="7" t="s">
        <v>7751</v>
      </c>
      <c r="M2823" s="9">
        <v>0</v>
      </c>
      <c r="N2823" s="5" t="s">
        <v>47</v>
      </c>
      <c r="O2823" s="31">
        <v>44794.6844593403</v>
      </c>
      <c r="Q2823" s="28" t="s">
        <v>8111</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8395</v>
      </c>
      <c r="B2824" s="6" t="s">
        <v>8116</v>
      </c>
      <c r="C2824" s="6" t="s">
        <v>7748</v>
      </c>
      <c r="D2824" s="7" t="s">
        <v>34</v>
      </c>
      <c r="E2824" s="28" t="s">
        <v>35</v>
      </c>
      <c r="F2824" s="5" t="s">
        <v>50</v>
      </c>
      <c r="G2824" s="6" t="s">
        <v>55</v>
      </c>
      <c r="H2824" s="6" t="s">
        <v>38</v>
      </c>
      <c r="I2824" s="6" t="s">
        <v>8261</v>
      </c>
      <c r="J2824" s="8" t="s">
        <v>8113</v>
      </c>
      <c r="K2824" s="5" t="s">
        <v>8114</v>
      </c>
      <c r="L2824" s="7" t="s">
        <v>7751</v>
      </c>
      <c r="M2824" s="9">
        <v>0</v>
      </c>
      <c r="N2824" s="5" t="s">
        <v>47</v>
      </c>
      <c r="O2824" s="31">
        <v>44794.684459687502</v>
      </c>
      <c r="Q2824" s="28" t="s">
        <v>8115</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8396</v>
      </c>
      <c r="B2825" s="6" t="s">
        <v>8118</v>
      </c>
      <c r="C2825" s="6" t="s">
        <v>7791</v>
      </c>
      <c r="D2825" s="7" t="s">
        <v>34</v>
      </c>
      <c r="E2825" s="28" t="s">
        <v>35</v>
      </c>
      <c r="F2825" s="5" t="s">
        <v>50</v>
      </c>
      <c r="G2825" s="6" t="s">
        <v>55</v>
      </c>
      <c r="H2825" s="6" t="s">
        <v>38</v>
      </c>
      <c r="I2825" s="6" t="s">
        <v>8262</v>
      </c>
      <c r="J2825" s="8" t="s">
        <v>8119</v>
      </c>
      <c r="K2825" s="5" t="s">
        <v>8120</v>
      </c>
      <c r="L2825" s="7" t="s">
        <v>7751</v>
      </c>
      <c r="M2825" s="9">
        <v>0</v>
      </c>
      <c r="N2825" s="5" t="s">
        <v>47</v>
      </c>
      <c r="O2825" s="31">
        <v>44794.684460219898</v>
      </c>
      <c r="Q2825" s="28" t="s">
        <v>8117</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8443</v>
      </c>
      <c r="B2826" s="6" t="s">
        <v>8444</v>
      </c>
      <c r="C2826" s="6" t="s">
        <v>1261</v>
      </c>
      <c r="D2826" s="7" t="s">
        <v>34</v>
      </c>
      <c r="E2826" s="28" t="s">
        <v>35</v>
      </c>
      <c r="F2826" s="5" t="s">
        <v>50</v>
      </c>
      <c r="G2826" s="6" t="s">
        <v>37</v>
      </c>
      <c r="H2826" s="6" t="s">
        <v>38</v>
      </c>
      <c r="I2826" s="6" t="s">
        <v>8276</v>
      </c>
      <c r="J2826" s="8" t="s">
        <v>7749</v>
      </c>
      <c r="K2826" s="5" t="s">
        <v>7750</v>
      </c>
      <c r="L2826" s="7" t="s">
        <v>7751</v>
      </c>
      <c r="M2826" s="9">
        <v>0</v>
      </c>
      <c r="N2826" s="5" t="s">
        <v>47</v>
      </c>
      <c r="O2826" s="31">
        <v>44794.899261724502</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20" x14ac:dyDescent="0.35">
      <c r="A2827" s="30" t="s">
        <v>8445</v>
      </c>
      <c r="B2827" s="6" t="s">
        <v>8446</v>
      </c>
      <c r="C2827" s="6" t="s">
        <v>5549</v>
      </c>
      <c r="D2827" s="7" t="s">
        <v>34</v>
      </c>
      <c r="E2827" s="28" t="s">
        <v>35</v>
      </c>
      <c r="F2827" s="5" t="s">
        <v>50</v>
      </c>
      <c r="G2827" s="6" t="s">
        <v>37</v>
      </c>
      <c r="H2827" s="6" t="s">
        <v>38</v>
      </c>
      <c r="I2827" s="6" t="s">
        <v>8202</v>
      </c>
      <c r="J2827" s="8" t="s">
        <v>7755</v>
      </c>
      <c r="K2827" s="5" t="s">
        <v>7756</v>
      </c>
      <c r="L2827" s="7" t="s">
        <v>7751</v>
      </c>
      <c r="M2827" s="9">
        <v>0</v>
      </c>
      <c r="N2827" s="5" t="s">
        <v>47</v>
      </c>
      <c r="O2827" s="31">
        <v>44794.899261724502</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8447</v>
      </c>
      <c r="B2828" s="6" t="s">
        <v>8448</v>
      </c>
      <c r="C2828" s="6" t="s">
        <v>5549</v>
      </c>
      <c r="D2828" s="7" t="s">
        <v>34</v>
      </c>
      <c r="E2828" s="28" t="s">
        <v>35</v>
      </c>
      <c r="F2828" s="5" t="s">
        <v>50</v>
      </c>
      <c r="G2828" s="6" t="s">
        <v>37</v>
      </c>
      <c r="H2828" s="6" t="s">
        <v>38</v>
      </c>
      <c r="I2828" s="6" t="s">
        <v>8204</v>
      </c>
      <c r="J2828" s="8" t="s">
        <v>7771</v>
      </c>
      <c r="K2828" s="5" t="s">
        <v>7772</v>
      </c>
      <c r="L2828" s="7" t="s">
        <v>7751</v>
      </c>
      <c r="M2828" s="9">
        <v>0</v>
      </c>
      <c r="N2828" s="5" t="s">
        <v>47</v>
      </c>
      <c r="O2828" s="31">
        <v>44794.899261886603</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8449</v>
      </c>
      <c r="B2829" s="6" t="s">
        <v>8450</v>
      </c>
      <c r="C2829" s="6" t="s">
        <v>1848</v>
      </c>
      <c r="D2829" s="7" t="s">
        <v>34</v>
      </c>
      <c r="E2829" s="28" t="s">
        <v>35</v>
      </c>
      <c r="F2829" s="5" t="s">
        <v>50</v>
      </c>
      <c r="G2829" s="6" t="s">
        <v>37</v>
      </c>
      <c r="H2829" s="6" t="s">
        <v>38</v>
      </c>
      <c r="I2829" s="6" t="s">
        <v>8205</v>
      </c>
      <c r="J2829" s="8" t="s">
        <v>7931</v>
      </c>
      <c r="K2829" s="5" t="s">
        <v>7932</v>
      </c>
      <c r="L2829" s="7" t="s">
        <v>7751</v>
      </c>
      <c r="M2829" s="9">
        <v>0</v>
      </c>
      <c r="N2829" s="5" t="s">
        <v>47</v>
      </c>
      <c r="O2829" s="31">
        <v>44794.899262071798</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8451</v>
      </c>
      <c r="B2830" s="6" t="s">
        <v>8452</v>
      </c>
      <c r="C2830" s="6" t="s">
        <v>1516</v>
      </c>
      <c r="D2830" s="7" t="s">
        <v>34</v>
      </c>
      <c r="E2830" s="28" t="s">
        <v>35</v>
      </c>
      <c r="F2830" s="5" t="s">
        <v>50</v>
      </c>
      <c r="G2830" s="6" t="s">
        <v>37</v>
      </c>
      <c r="H2830" s="6" t="s">
        <v>38</v>
      </c>
      <c r="I2830" s="6" t="s">
        <v>8208</v>
      </c>
      <c r="J2830" s="8" t="s">
        <v>7941</v>
      </c>
      <c r="K2830" s="5" t="s">
        <v>7942</v>
      </c>
      <c r="L2830" s="7" t="s">
        <v>7751</v>
      </c>
      <c r="M2830" s="9">
        <v>0</v>
      </c>
      <c r="N2830" s="5" t="s">
        <v>47</v>
      </c>
      <c r="O2830" s="31">
        <v>44794.899262071798</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8453</v>
      </c>
      <c r="B2831" s="6" t="s">
        <v>8454</v>
      </c>
      <c r="C2831" s="6" t="s">
        <v>4035</v>
      </c>
      <c r="D2831" s="7" t="s">
        <v>34</v>
      </c>
      <c r="E2831" s="28" t="s">
        <v>35</v>
      </c>
      <c r="F2831" s="5" t="s">
        <v>50</v>
      </c>
      <c r="G2831" s="6" t="s">
        <v>37</v>
      </c>
      <c r="H2831" s="6" t="s">
        <v>38</v>
      </c>
      <c r="I2831" s="6" t="s">
        <v>8286</v>
      </c>
      <c r="J2831" s="8" t="s">
        <v>7941</v>
      </c>
      <c r="K2831" s="5" t="s">
        <v>7942</v>
      </c>
      <c r="L2831" s="7" t="s">
        <v>7751</v>
      </c>
      <c r="M2831" s="9">
        <v>0</v>
      </c>
      <c r="N2831" s="5" t="s">
        <v>47</v>
      </c>
      <c r="O2831" s="31">
        <v>44794.899262233797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8455</v>
      </c>
      <c r="B2832" s="6" t="s">
        <v>8456</v>
      </c>
      <c r="C2832" s="6" t="s">
        <v>695</v>
      </c>
      <c r="D2832" s="7" t="s">
        <v>34</v>
      </c>
      <c r="E2832" s="28" t="s">
        <v>35</v>
      </c>
      <c r="F2832" s="5" t="s">
        <v>50</v>
      </c>
      <c r="G2832" s="6" t="s">
        <v>37</v>
      </c>
      <c r="H2832" s="6" t="s">
        <v>38</v>
      </c>
      <c r="I2832" s="6" t="s">
        <v>8210</v>
      </c>
      <c r="J2832" s="8" t="s">
        <v>7941</v>
      </c>
      <c r="K2832" s="5" t="s">
        <v>7942</v>
      </c>
      <c r="L2832" s="7" t="s">
        <v>7751</v>
      </c>
      <c r="M2832" s="9">
        <v>0</v>
      </c>
      <c r="N2832" s="5" t="s">
        <v>47</v>
      </c>
      <c r="O2832" s="31">
        <v>44794.899262419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30" x14ac:dyDescent="0.35">
      <c r="A2833" s="30" t="s">
        <v>8457</v>
      </c>
      <c r="B2833" s="6" t="s">
        <v>8458</v>
      </c>
      <c r="C2833" s="6" t="s">
        <v>1920</v>
      </c>
      <c r="D2833" s="7" t="s">
        <v>34</v>
      </c>
      <c r="E2833" s="28" t="s">
        <v>35</v>
      </c>
      <c r="F2833" s="5" t="s">
        <v>180</v>
      </c>
      <c r="G2833" s="6" t="s">
        <v>215</v>
      </c>
      <c r="H2833" s="6" t="s">
        <v>38</v>
      </c>
      <c r="I2833" s="6" t="s">
        <v>8210</v>
      </c>
      <c r="J2833" s="8" t="s">
        <v>7941</v>
      </c>
      <c r="K2833" s="5" t="s">
        <v>7942</v>
      </c>
      <c r="L2833" s="7" t="s">
        <v>7751</v>
      </c>
      <c r="M2833" s="9">
        <v>0</v>
      </c>
      <c r="N2833" s="5" t="s">
        <v>47</v>
      </c>
      <c r="O2833" s="31">
        <v>44794.899262615698</v>
      </c>
      <c r="Q2833" s="28" t="s">
        <v>38</v>
      </c>
      <c r="R2833" s="29" t="s">
        <v>38</v>
      </c>
      <c r="S2833" s="28" t="s">
        <v>60</v>
      </c>
      <c r="T2833" s="28" t="s">
        <v>265</v>
      </c>
      <c r="U2833" s="5" t="s">
        <v>273</v>
      </c>
      <c r="V2833" s="28" t="s">
        <v>642</v>
      </c>
      <c r="W2833" s="7" t="s">
        <v>38</v>
      </c>
      <c r="X2833" s="7" t="s">
        <v>38</v>
      </c>
      <c r="Y2833" s="5" t="s">
        <v>190</v>
      </c>
      <c r="Z2833" s="5" t="s">
        <v>38</v>
      </c>
      <c r="AA2833" s="6" t="s">
        <v>38</v>
      </c>
      <c r="AB2833" s="6" t="s">
        <v>38</v>
      </c>
      <c r="AC2833" s="6" t="s">
        <v>38</v>
      </c>
      <c r="AD2833" s="6" t="s">
        <v>38</v>
      </c>
      <c r="AE2833" s="6" t="s">
        <v>38</v>
      </c>
    </row>
    <row r="2834" spans="1:31" ht="20" x14ac:dyDescent="0.35">
      <c r="A2834" s="30" t="s">
        <v>8459</v>
      </c>
      <c r="B2834" s="6" t="s">
        <v>4318</v>
      </c>
      <c r="C2834" s="6" t="s">
        <v>386</v>
      </c>
      <c r="D2834" s="7" t="s">
        <v>34</v>
      </c>
      <c r="E2834" s="28" t="s">
        <v>35</v>
      </c>
      <c r="F2834" s="5" t="s">
        <v>180</v>
      </c>
      <c r="G2834" s="6" t="s">
        <v>215</v>
      </c>
      <c r="H2834" s="6" t="s">
        <v>38</v>
      </c>
      <c r="I2834" s="6" t="s">
        <v>8211</v>
      </c>
      <c r="J2834" s="8" t="s">
        <v>1730</v>
      </c>
      <c r="K2834" s="5" t="s">
        <v>1731</v>
      </c>
      <c r="L2834" s="7" t="s">
        <v>1727</v>
      </c>
      <c r="M2834" s="9">
        <v>0</v>
      </c>
      <c r="N2834" s="5" t="s">
        <v>47</v>
      </c>
      <c r="O2834" s="31">
        <v>44794.899262812498</v>
      </c>
      <c r="Q2834" s="28" t="s">
        <v>38</v>
      </c>
      <c r="R2834" s="29" t="s">
        <v>38</v>
      </c>
      <c r="S2834" s="28" t="s">
        <v>60</v>
      </c>
      <c r="T2834" s="28" t="s">
        <v>265</v>
      </c>
      <c r="U2834" s="5" t="s">
        <v>273</v>
      </c>
      <c r="V2834" s="28" t="s">
        <v>629</v>
      </c>
      <c r="W2834" s="7" t="s">
        <v>38</v>
      </c>
      <c r="X2834" s="7" t="s">
        <v>38</v>
      </c>
      <c r="Y2834" s="5" t="s">
        <v>190</v>
      </c>
      <c r="Z2834" s="5" t="s">
        <v>38</v>
      </c>
      <c r="AA2834" s="6" t="s">
        <v>38</v>
      </c>
      <c r="AB2834" s="6" t="s">
        <v>38</v>
      </c>
      <c r="AC2834" s="6" t="s">
        <v>38</v>
      </c>
      <c r="AD2834" s="6" t="s">
        <v>38</v>
      </c>
      <c r="AE2834" s="6" t="s">
        <v>38</v>
      </c>
    </row>
    <row r="2835" spans="1:31" ht="20" x14ac:dyDescent="0.35">
      <c r="A2835" s="30" t="s">
        <v>8460</v>
      </c>
      <c r="B2835" s="6" t="s">
        <v>8461</v>
      </c>
      <c r="C2835" s="6" t="s">
        <v>2324</v>
      </c>
      <c r="D2835" s="7" t="s">
        <v>34</v>
      </c>
      <c r="E2835" s="28" t="s">
        <v>35</v>
      </c>
      <c r="F2835" s="5" t="s">
        <v>50</v>
      </c>
      <c r="G2835" s="6" t="s">
        <v>37</v>
      </c>
      <c r="H2835" s="6" t="s">
        <v>38</v>
      </c>
      <c r="I2835" s="6" t="s">
        <v>8211</v>
      </c>
      <c r="J2835" s="8" t="s">
        <v>7949</v>
      </c>
      <c r="K2835" s="5" t="s">
        <v>7950</v>
      </c>
      <c r="L2835" s="7" t="s">
        <v>7751</v>
      </c>
      <c r="M2835" s="9">
        <v>0</v>
      </c>
      <c r="N2835" s="5" t="s">
        <v>47</v>
      </c>
      <c r="O2835" s="31">
        <v>44794.899262963001</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20" x14ac:dyDescent="0.35">
      <c r="A2836" s="30" t="s">
        <v>8462</v>
      </c>
      <c r="B2836" s="6" t="s">
        <v>8463</v>
      </c>
      <c r="C2836" s="6" t="s">
        <v>8464</v>
      </c>
      <c r="D2836" s="7" t="s">
        <v>34</v>
      </c>
      <c r="E2836" s="28" t="s">
        <v>35</v>
      </c>
      <c r="F2836" s="5" t="s">
        <v>50</v>
      </c>
      <c r="G2836" s="6" t="s">
        <v>37</v>
      </c>
      <c r="H2836" s="6" t="s">
        <v>38</v>
      </c>
      <c r="I2836" s="6" t="s">
        <v>8212</v>
      </c>
      <c r="J2836" s="8" t="s">
        <v>7949</v>
      </c>
      <c r="K2836" s="5" t="s">
        <v>7950</v>
      </c>
      <c r="L2836" s="7" t="s">
        <v>7751</v>
      </c>
      <c r="M2836" s="9">
        <v>0</v>
      </c>
      <c r="N2836" s="5" t="s">
        <v>47</v>
      </c>
      <c r="O2836" s="31">
        <v>44794.899263159699</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20" x14ac:dyDescent="0.35">
      <c r="A2837" s="30" t="s">
        <v>8465</v>
      </c>
      <c r="B2837" s="6" t="s">
        <v>5794</v>
      </c>
      <c r="C2837" s="6" t="s">
        <v>8466</v>
      </c>
      <c r="D2837" s="7" t="s">
        <v>34</v>
      </c>
      <c r="E2837" s="28" t="s">
        <v>35</v>
      </c>
      <c r="F2837" s="5" t="s">
        <v>395</v>
      </c>
      <c r="G2837" s="6" t="s">
        <v>37</v>
      </c>
      <c r="H2837" s="6" t="s">
        <v>38</v>
      </c>
      <c r="I2837" s="6" t="s">
        <v>8212</v>
      </c>
      <c r="J2837" s="8" t="s">
        <v>7949</v>
      </c>
      <c r="K2837" s="5" t="s">
        <v>7950</v>
      </c>
      <c r="L2837" s="7" t="s">
        <v>7751</v>
      </c>
      <c r="M2837" s="9">
        <v>0</v>
      </c>
      <c r="N2837" s="5" t="s">
        <v>47</v>
      </c>
      <c r="O2837" s="31">
        <v>44794.899263159699</v>
      </c>
      <c r="Q2837" s="28" t="s">
        <v>38</v>
      </c>
      <c r="R2837" s="29" t="s">
        <v>38</v>
      </c>
      <c r="S2837" s="28" t="s">
        <v>38</v>
      </c>
      <c r="T2837" s="28" t="s">
        <v>38</v>
      </c>
      <c r="U2837" s="5" t="s">
        <v>38</v>
      </c>
      <c r="V2837" s="28" t="s">
        <v>38</v>
      </c>
      <c r="W2837" s="7" t="s">
        <v>38</v>
      </c>
      <c r="X2837" s="7" t="s">
        <v>38</v>
      </c>
      <c r="Y2837" s="5" t="s">
        <v>38</v>
      </c>
      <c r="Z2837" s="5" t="s">
        <v>38</v>
      </c>
      <c r="AA2837" s="6" t="s">
        <v>38</v>
      </c>
      <c r="AB2837" s="6" t="s">
        <v>92</v>
      </c>
      <c r="AC2837" s="6" t="s">
        <v>38</v>
      </c>
      <c r="AD2837" s="6" t="s">
        <v>38</v>
      </c>
      <c r="AE2837" s="6" t="s">
        <v>38</v>
      </c>
    </row>
    <row r="2838" spans="1:31" ht="20" x14ac:dyDescent="0.35">
      <c r="A2838" s="30" t="s">
        <v>8467</v>
      </c>
      <c r="B2838" s="6" t="s">
        <v>8468</v>
      </c>
      <c r="C2838" s="6" t="s">
        <v>1516</v>
      </c>
      <c r="D2838" s="7" t="s">
        <v>34</v>
      </c>
      <c r="E2838" s="28" t="s">
        <v>35</v>
      </c>
      <c r="F2838" s="5" t="s">
        <v>50</v>
      </c>
      <c r="G2838" s="6" t="s">
        <v>37</v>
      </c>
      <c r="H2838" s="6" t="s">
        <v>38</v>
      </c>
      <c r="I2838" s="6" t="s">
        <v>8213</v>
      </c>
      <c r="J2838" s="8" t="s">
        <v>7949</v>
      </c>
      <c r="K2838" s="5" t="s">
        <v>7950</v>
      </c>
      <c r="L2838" s="7" t="s">
        <v>7751</v>
      </c>
      <c r="M2838" s="9">
        <v>0</v>
      </c>
      <c r="N2838" s="5" t="s">
        <v>47</v>
      </c>
      <c r="O2838" s="31">
        <v>44794.899263506901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8469</v>
      </c>
      <c r="B2839" s="6" t="s">
        <v>8470</v>
      </c>
      <c r="C2839" s="6" t="s">
        <v>1261</v>
      </c>
      <c r="D2839" s="7" t="s">
        <v>34</v>
      </c>
      <c r="E2839" s="28" t="s">
        <v>35</v>
      </c>
      <c r="F2839" s="5" t="s">
        <v>395</v>
      </c>
      <c r="G2839" s="6" t="s">
        <v>37</v>
      </c>
      <c r="H2839" s="6" t="s">
        <v>38</v>
      </c>
      <c r="I2839" s="6" t="s">
        <v>8213</v>
      </c>
      <c r="J2839" s="8" t="s">
        <v>7949</v>
      </c>
      <c r="K2839" s="5" t="s">
        <v>7950</v>
      </c>
      <c r="L2839" s="7" t="s">
        <v>7751</v>
      </c>
      <c r="M2839" s="9">
        <v>0</v>
      </c>
      <c r="N2839" s="5" t="s">
        <v>47</v>
      </c>
      <c r="O2839" s="31">
        <v>44794.899263506901</v>
      </c>
      <c r="Q2839" s="28" t="s">
        <v>38</v>
      </c>
      <c r="R2839" s="29" t="s">
        <v>38</v>
      </c>
      <c r="S2839" s="28" t="s">
        <v>38</v>
      </c>
      <c r="T2839" s="28" t="s">
        <v>38</v>
      </c>
      <c r="U2839" s="5" t="s">
        <v>38</v>
      </c>
      <c r="V2839" s="28" t="s">
        <v>38</v>
      </c>
      <c r="W2839" s="7" t="s">
        <v>38</v>
      </c>
      <c r="X2839" s="7" t="s">
        <v>38</v>
      </c>
      <c r="Y2839" s="5" t="s">
        <v>38</v>
      </c>
      <c r="Z2839" s="5" t="s">
        <v>38</v>
      </c>
      <c r="AA2839" s="6" t="s">
        <v>38</v>
      </c>
      <c r="AB2839" s="6" t="s">
        <v>92</v>
      </c>
      <c r="AC2839" s="6" t="s">
        <v>38</v>
      </c>
      <c r="AD2839" s="6" t="s">
        <v>38</v>
      </c>
      <c r="AE2839" s="6" t="s">
        <v>38</v>
      </c>
    </row>
    <row r="2840" spans="1:31" ht="20" x14ac:dyDescent="0.35">
      <c r="A2840" s="30" t="s">
        <v>8471</v>
      </c>
      <c r="B2840" s="6" t="s">
        <v>8472</v>
      </c>
      <c r="C2840" s="6" t="s">
        <v>307</v>
      </c>
      <c r="D2840" s="7" t="s">
        <v>34</v>
      </c>
      <c r="E2840" s="28" t="s">
        <v>35</v>
      </c>
      <c r="F2840" s="5" t="s">
        <v>50</v>
      </c>
      <c r="G2840" s="6" t="s">
        <v>37</v>
      </c>
      <c r="H2840" s="6" t="s">
        <v>38</v>
      </c>
      <c r="I2840" s="6" t="s">
        <v>8227</v>
      </c>
      <c r="J2840" s="8" t="s">
        <v>7996</v>
      </c>
      <c r="K2840" s="5" t="s">
        <v>7997</v>
      </c>
      <c r="L2840" s="7" t="s">
        <v>7751</v>
      </c>
      <c r="M2840" s="9">
        <v>0</v>
      </c>
      <c r="N2840" s="5" t="s">
        <v>47</v>
      </c>
      <c r="O2840" s="31">
        <v>44794.899263692103</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8473</v>
      </c>
      <c r="B2841" s="6" t="s">
        <v>8474</v>
      </c>
      <c r="C2841" s="6" t="s">
        <v>307</v>
      </c>
      <c r="D2841" s="7" t="s">
        <v>34</v>
      </c>
      <c r="E2841" s="28" t="s">
        <v>35</v>
      </c>
      <c r="F2841" s="5" t="s">
        <v>50</v>
      </c>
      <c r="G2841" s="6" t="s">
        <v>55</v>
      </c>
      <c r="H2841" s="6" t="s">
        <v>38</v>
      </c>
      <c r="I2841" s="6" t="s">
        <v>8227</v>
      </c>
      <c r="J2841" s="8" t="s">
        <v>7996</v>
      </c>
      <c r="K2841" s="5" t="s">
        <v>7997</v>
      </c>
      <c r="L2841" s="7" t="s">
        <v>7751</v>
      </c>
      <c r="M2841" s="9">
        <v>0</v>
      </c>
      <c r="N2841" s="5" t="s">
        <v>47</v>
      </c>
      <c r="O2841" s="31">
        <v>44794.899263888903</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8475</v>
      </c>
      <c r="B2842" s="6" t="s">
        <v>8476</v>
      </c>
      <c r="C2842" s="6" t="s">
        <v>2183</v>
      </c>
      <c r="D2842" s="7" t="s">
        <v>34</v>
      </c>
      <c r="E2842" s="28" t="s">
        <v>35</v>
      </c>
      <c r="F2842" s="5" t="s">
        <v>22</v>
      </c>
      <c r="G2842" s="6" t="s">
        <v>181</v>
      </c>
      <c r="H2842" s="6" t="s">
        <v>38</v>
      </c>
      <c r="I2842" s="6" t="s">
        <v>8228</v>
      </c>
      <c r="J2842" s="8" t="s">
        <v>8000</v>
      </c>
      <c r="K2842" s="5" t="s">
        <v>8001</v>
      </c>
      <c r="L2842" s="7" t="s">
        <v>7751</v>
      </c>
      <c r="M2842" s="9">
        <v>0</v>
      </c>
      <c r="N2842" s="5" t="s">
        <v>47</v>
      </c>
      <c r="O2842" s="31">
        <v>44794.899263888903</v>
      </c>
      <c r="Q2842" s="28" t="s">
        <v>38</v>
      </c>
      <c r="R2842" s="29" t="s">
        <v>38</v>
      </c>
      <c r="S2842" s="28" t="s">
        <v>60</v>
      </c>
      <c r="T2842" s="28" t="s">
        <v>265</v>
      </c>
      <c r="U2842" s="5" t="s">
        <v>273</v>
      </c>
      <c r="V2842" s="28" t="s">
        <v>2259</v>
      </c>
      <c r="W2842" s="7" t="s">
        <v>8477</v>
      </c>
      <c r="X2842" s="7" t="s">
        <v>38</v>
      </c>
      <c r="Y2842" s="5" t="s">
        <v>190</v>
      </c>
      <c r="Z2842" s="5" t="s">
        <v>38</v>
      </c>
      <c r="AA2842" s="6" t="s">
        <v>38</v>
      </c>
      <c r="AB2842" s="6" t="s">
        <v>38</v>
      </c>
      <c r="AC2842" s="6" t="s">
        <v>38</v>
      </c>
      <c r="AD2842" s="6" t="s">
        <v>38</v>
      </c>
      <c r="AE2842" s="6" t="s">
        <v>38</v>
      </c>
    </row>
    <row r="2843" spans="1:31" ht="30" x14ac:dyDescent="0.35">
      <c r="A2843" s="30" t="s">
        <v>8478</v>
      </c>
      <c r="B2843" s="6" t="s">
        <v>8479</v>
      </c>
      <c r="C2843" s="6" t="s">
        <v>8299</v>
      </c>
      <c r="D2843" s="7" t="s">
        <v>34</v>
      </c>
      <c r="E2843" s="28" t="s">
        <v>35</v>
      </c>
      <c r="F2843" s="5" t="s">
        <v>50</v>
      </c>
      <c r="G2843" s="6" t="s">
        <v>37</v>
      </c>
      <c r="H2843" s="6" t="s">
        <v>38</v>
      </c>
      <c r="I2843" s="6" t="s">
        <v>8229</v>
      </c>
      <c r="J2843" s="8" t="s">
        <v>8004</v>
      </c>
      <c r="K2843" s="5" t="s">
        <v>8005</v>
      </c>
      <c r="L2843" s="7" t="s">
        <v>7751</v>
      </c>
      <c r="M2843" s="9">
        <v>0</v>
      </c>
      <c r="N2843" s="5" t="s">
        <v>47</v>
      </c>
      <c r="O2843" s="31">
        <v>44794.899275266202</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30" x14ac:dyDescent="0.35">
      <c r="A2844" s="30" t="s">
        <v>8480</v>
      </c>
      <c r="B2844" s="6" t="s">
        <v>8481</v>
      </c>
      <c r="C2844" s="6" t="s">
        <v>386</v>
      </c>
      <c r="D2844" s="7" t="s">
        <v>34</v>
      </c>
      <c r="E2844" s="28" t="s">
        <v>35</v>
      </c>
      <c r="F2844" s="5" t="s">
        <v>395</v>
      </c>
      <c r="G2844" s="6" t="s">
        <v>37</v>
      </c>
      <c r="H2844" s="6" t="s">
        <v>38</v>
      </c>
      <c r="I2844" s="6" t="s">
        <v>8229</v>
      </c>
      <c r="J2844" s="8" t="s">
        <v>8004</v>
      </c>
      <c r="K2844" s="5" t="s">
        <v>8005</v>
      </c>
      <c r="L2844" s="7" t="s">
        <v>7751</v>
      </c>
      <c r="M2844" s="9">
        <v>0</v>
      </c>
      <c r="N2844" s="5" t="s">
        <v>47</v>
      </c>
      <c r="O2844" s="31">
        <v>44794.899275266202</v>
      </c>
      <c r="Q2844" s="28" t="s">
        <v>38</v>
      </c>
      <c r="R2844" s="29" t="s">
        <v>38</v>
      </c>
      <c r="S2844" s="28" t="s">
        <v>38</v>
      </c>
      <c r="T2844" s="28" t="s">
        <v>38</v>
      </c>
      <c r="U2844" s="5" t="s">
        <v>38</v>
      </c>
      <c r="V2844" s="28" t="s">
        <v>38</v>
      </c>
      <c r="W2844" s="7" t="s">
        <v>38</v>
      </c>
      <c r="X2844" s="7" t="s">
        <v>38</v>
      </c>
      <c r="Y2844" s="5" t="s">
        <v>38</v>
      </c>
      <c r="Z2844" s="5" t="s">
        <v>38</v>
      </c>
      <c r="AA2844" s="6" t="s">
        <v>38</v>
      </c>
      <c r="AB2844" s="6" t="s">
        <v>92</v>
      </c>
      <c r="AC2844" s="6" t="s">
        <v>38</v>
      </c>
      <c r="AD2844" s="6" t="s">
        <v>38</v>
      </c>
      <c r="AE2844" s="6" t="s">
        <v>38</v>
      </c>
    </row>
    <row r="2845" spans="1:31" ht="30" x14ac:dyDescent="0.35">
      <c r="A2845" s="30" t="s">
        <v>8482</v>
      </c>
      <c r="B2845" s="6" t="s">
        <v>8483</v>
      </c>
      <c r="C2845" s="6" t="s">
        <v>651</v>
      </c>
      <c r="D2845" s="7" t="s">
        <v>34</v>
      </c>
      <c r="E2845" s="28" t="s">
        <v>35</v>
      </c>
      <c r="F2845" s="5" t="s">
        <v>50</v>
      </c>
      <c r="G2845" s="6" t="s">
        <v>37</v>
      </c>
      <c r="H2845" s="6" t="s">
        <v>38</v>
      </c>
      <c r="I2845" s="6" t="s">
        <v>8230</v>
      </c>
      <c r="J2845" s="8" t="s">
        <v>8008</v>
      </c>
      <c r="K2845" s="5" t="s">
        <v>8009</v>
      </c>
      <c r="L2845" s="7" t="s">
        <v>7751</v>
      </c>
      <c r="M2845" s="9">
        <v>0</v>
      </c>
      <c r="N2845" s="5" t="s">
        <v>47</v>
      </c>
      <c r="O2845" s="31">
        <v>44794.899275463002</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20" x14ac:dyDescent="0.35">
      <c r="A2846" s="30" t="s">
        <v>8484</v>
      </c>
      <c r="B2846" s="6" t="s">
        <v>8485</v>
      </c>
      <c r="C2846" s="6" t="s">
        <v>4035</v>
      </c>
      <c r="D2846" s="7" t="s">
        <v>34</v>
      </c>
      <c r="E2846" s="28" t="s">
        <v>35</v>
      </c>
      <c r="F2846" s="5" t="s">
        <v>50</v>
      </c>
      <c r="G2846" s="6" t="s">
        <v>37</v>
      </c>
      <c r="H2846" s="6" t="s">
        <v>38</v>
      </c>
      <c r="I2846" s="6" t="s">
        <v>8232</v>
      </c>
      <c r="J2846" s="8" t="s">
        <v>7885</v>
      </c>
      <c r="K2846" s="5" t="s">
        <v>7886</v>
      </c>
      <c r="L2846" s="7" t="s">
        <v>7751</v>
      </c>
      <c r="M2846" s="9">
        <v>0</v>
      </c>
      <c r="N2846" s="5" t="s">
        <v>47</v>
      </c>
      <c r="O2846" s="31">
        <v>44794.8992756597</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20" x14ac:dyDescent="0.35">
      <c r="A2847" s="30" t="s">
        <v>8486</v>
      </c>
      <c r="B2847" s="6" t="s">
        <v>8487</v>
      </c>
      <c r="C2847" s="6" t="s">
        <v>1516</v>
      </c>
      <c r="D2847" s="7" t="s">
        <v>34</v>
      </c>
      <c r="E2847" s="28" t="s">
        <v>35</v>
      </c>
      <c r="F2847" s="5" t="s">
        <v>50</v>
      </c>
      <c r="G2847" s="6" t="s">
        <v>37</v>
      </c>
      <c r="H2847" s="6" t="s">
        <v>38</v>
      </c>
      <c r="I2847" s="6" t="s">
        <v>8233</v>
      </c>
      <c r="J2847" s="8" t="s">
        <v>8017</v>
      </c>
      <c r="K2847" s="5" t="s">
        <v>8018</v>
      </c>
      <c r="L2847" s="7" t="s">
        <v>7751</v>
      </c>
      <c r="M2847" s="9">
        <v>0</v>
      </c>
      <c r="N2847" s="5" t="s">
        <v>47</v>
      </c>
      <c r="O2847" s="31">
        <v>44794.8992756597</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20" x14ac:dyDescent="0.35">
      <c r="A2848" s="30" t="s">
        <v>8488</v>
      </c>
      <c r="B2848" s="6" t="s">
        <v>8489</v>
      </c>
      <c r="C2848" s="6" t="s">
        <v>2324</v>
      </c>
      <c r="D2848" s="7" t="s">
        <v>34</v>
      </c>
      <c r="E2848" s="28" t="s">
        <v>35</v>
      </c>
      <c r="F2848" s="5" t="s">
        <v>50</v>
      </c>
      <c r="G2848" s="6" t="s">
        <v>37</v>
      </c>
      <c r="H2848" s="6" t="s">
        <v>38</v>
      </c>
      <c r="I2848" s="6" t="s">
        <v>8234</v>
      </c>
      <c r="J2848" s="8" t="s">
        <v>8021</v>
      </c>
      <c r="K2848" s="5" t="s">
        <v>8022</v>
      </c>
      <c r="L2848" s="7" t="s">
        <v>7751</v>
      </c>
      <c r="M2848" s="9">
        <v>0</v>
      </c>
      <c r="N2848" s="5" t="s">
        <v>47</v>
      </c>
      <c r="O2848" s="31">
        <v>44794.899276006901</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20" x14ac:dyDescent="0.35">
      <c r="A2849" s="30" t="s">
        <v>8490</v>
      </c>
      <c r="B2849" s="6" t="s">
        <v>8491</v>
      </c>
      <c r="C2849" s="6" t="s">
        <v>1848</v>
      </c>
      <c r="D2849" s="7" t="s">
        <v>34</v>
      </c>
      <c r="E2849" s="28" t="s">
        <v>35</v>
      </c>
      <c r="F2849" s="5" t="s">
        <v>50</v>
      </c>
      <c r="G2849" s="6" t="s">
        <v>37</v>
      </c>
      <c r="H2849" s="6" t="s">
        <v>38</v>
      </c>
      <c r="I2849" s="6" t="s">
        <v>8235</v>
      </c>
      <c r="J2849" s="8" t="s">
        <v>7894</v>
      </c>
      <c r="K2849" s="5" t="s">
        <v>7895</v>
      </c>
      <c r="L2849" s="7" t="s">
        <v>7751</v>
      </c>
      <c r="M2849" s="9">
        <v>0</v>
      </c>
      <c r="N2849" s="5" t="s">
        <v>47</v>
      </c>
      <c r="O2849" s="31">
        <v>44794.899276006901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20" x14ac:dyDescent="0.35">
      <c r="A2850" s="30" t="s">
        <v>8492</v>
      </c>
      <c r="B2850" s="6" t="s">
        <v>8493</v>
      </c>
      <c r="C2850" s="6" t="s">
        <v>2766</v>
      </c>
      <c r="D2850" s="7" t="s">
        <v>34</v>
      </c>
      <c r="E2850" s="28" t="s">
        <v>35</v>
      </c>
      <c r="F2850" s="5" t="s">
        <v>50</v>
      </c>
      <c r="G2850" s="6" t="s">
        <v>37</v>
      </c>
      <c r="H2850" s="6" t="s">
        <v>38</v>
      </c>
      <c r="I2850" s="6" t="s">
        <v>8236</v>
      </c>
      <c r="J2850" s="8" t="s">
        <v>8027</v>
      </c>
      <c r="K2850" s="5" t="s">
        <v>8028</v>
      </c>
      <c r="L2850" s="7" t="s">
        <v>7751</v>
      </c>
      <c r="M2850" s="9">
        <v>0</v>
      </c>
      <c r="N2850" s="5" t="s">
        <v>47</v>
      </c>
      <c r="O2850" s="31">
        <v>44794.899276192104</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8494</v>
      </c>
      <c r="B2851" s="6" t="s">
        <v>8495</v>
      </c>
      <c r="C2851" s="6" t="s">
        <v>4035</v>
      </c>
      <c r="D2851" s="7" t="s">
        <v>34</v>
      </c>
      <c r="E2851" s="28" t="s">
        <v>35</v>
      </c>
      <c r="F2851" s="5" t="s">
        <v>50</v>
      </c>
      <c r="G2851" s="6" t="s">
        <v>37</v>
      </c>
      <c r="H2851" s="6" t="s">
        <v>38</v>
      </c>
      <c r="I2851" s="6" t="s">
        <v>8237</v>
      </c>
      <c r="J2851" s="8" t="s">
        <v>8031</v>
      </c>
      <c r="K2851" s="5" t="s">
        <v>8032</v>
      </c>
      <c r="L2851" s="7" t="s">
        <v>7751</v>
      </c>
      <c r="M2851" s="9">
        <v>0</v>
      </c>
      <c r="N2851" s="5" t="s">
        <v>47</v>
      </c>
      <c r="O2851" s="31">
        <v>44794.899276354197</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30" x14ac:dyDescent="0.35">
      <c r="A2852" s="30" t="s">
        <v>8496</v>
      </c>
      <c r="B2852" s="6" t="s">
        <v>8497</v>
      </c>
      <c r="C2852" s="6" t="s">
        <v>8498</v>
      </c>
      <c r="D2852" s="7" t="s">
        <v>34</v>
      </c>
      <c r="E2852" s="28" t="s">
        <v>35</v>
      </c>
      <c r="F2852" s="5" t="s">
        <v>50</v>
      </c>
      <c r="G2852" s="6" t="s">
        <v>37</v>
      </c>
      <c r="H2852" s="6" t="s">
        <v>38</v>
      </c>
      <c r="I2852" s="6" t="s">
        <v>8166</v>
      </c>
      <c r="J2852" s="8" t="s">
        <v>7907</v>
      </c>
      <c r="K2852" s="5" t="s">
        <v>7908</v>
      </c>
      <c r="L2852" s="7" t="s">
        <v>7751</v>
      </c>
      <c r="M2852" s="9">
        <v>0</v>
      </c>
      <c r="N2852" s="5" t="s">
        <v>47</v>
      </c>
      <c r="O2852" s="31">
        <v>44794.899276539298</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8499</v>
      </c>
      <c r="B2853" s="6" t="s">
        <v>8500</v>
      </c>
      <c r="C2853" s="6" t="s">
        <v>1516</v>
      </c>
      <c r="D2853" s="7" t="s">
        <v>34</v>
      </c>
      <c r="E2853" s="28" t="s">
        <v>35</v>
      </c>
      <c r="F2853" s="5" t="s">
        <v>50</v>
      </c>
      <c r="G2853" s="6" t="s">
        <v>37</v>
      </c>
      <c r="H2853" s="6" t="s">
        <v>38</v>
      </c>
      <c r="I2853" s="6" t="s">
        <v>8158</v>
      </c>
      <c r="J2853" s="8" t="s">
        <v>7911</v>
      </c>
      <c r="K2853" s="5" t="s">
        <v>7912</v>
      </c>
      <c r="L2853" s="7" t="s">
        <v>7751</v>
      </c>
      <c r="M2853" s="9">
        <v>0</v>
      </c>
      <c r="N2853" s="5" t="s">
        <v>47</v>
      </c>
      <c r="O2853" s="31">
        <v>44794.899276539298</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8501</v>
      </c>
      <c r="B2854" s="6" t="s">
        <v>8502</v>
      </c>
      <c r="C2854" s="6" t="s">
        <v>8466</v>
      </c>
      <c r="D2854" s="7" t="s">
        <v>34</v>
      </c>
      <c r="E2854" s="28" t="s">
        <v>35</v>
      </c>
      <c r="F2854" s="5" t="s">
        <v>50</v>
      </c>
      <c r="G2854" s="6" t="s">
        <v>37</v>
      </c>
      <c r="H2854" s="6" t="s">
        <v>38</v>
      </c>
      <c r="I2854" s="6" t="s">
        <v>8158</v>
      </c>
      <c r="J2854" s="8" t="s">
        <v>7911</v>
      </c>
      <c r="K2854" s="5" t="s">
        <v>7912</v>
      </c>
      <c r="L2854" s="7" t="s">
        <v>7751</v>
      </c>
      <c r="M2854" s="9">
        <v>0</v>
      </c>
      <c r="N2854" s="5" t="s">
        <v>47</v>
      </c>
      <c r="O2854" s="31">
        <v>44794.899276701399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20" x14ac:dyDescent="0.35">
      <c r="A2855" s="30" t="s">
        <v>8503</v>
      </c>
      <c r="B2855" s="6" t="s">
        <v>8504</v>
      </c>
      <c r="C2855" s="6" t="s">
        <v>8498</v>
      </c>
      <c r="D2855" s="7" t="s">
        <v>34</v>
      </c>
      <c r="E2855" s="28" t="s">
        <v>35</v>
      </c>
      <c r="F2855" s="5" t="s">
        <v>50</v>
      </c>
      <c r="G2855" s="6" t="s">
        <v>37</v>
      </c>
      <c r="H2855" s="6" t="s">
        <v>38</v>
      </c>
      <c r="I2855" s="6" t="s">
        <v>8158</v>
      </c>
      <c r="J2855" s="8" t="s">
        <v>7911</v>
      </c>
      <c r="K2855" s="5" t="s">
        <v>7912</v>
      </c>
      <c r="L2855" s="7" t="s">
        <v>7751</v>
      </c>
      <c r="M2855" s="9">
        <v>0</v>
      </c>
      <c r="N2855" s="5" t="s">
        <v>47</v>
      </c>
      <c r="O2855" s="31">
        <v>44794.899276886601</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20" x14ac:dyDescent="0.35">
      <c r="A2856" s="30" t="s">
        <v>8505</v>
      </c>
      <c r="B2856" s="6" t="s">
        <v>8506</v>
      </c>
      <c r="C2856" s="6" t="s">
        <v>386</v>
      </c>
      <c r="D2856" s="7" t="s">
        <v>34</v>
      </c>
      <c r="E2856" s="28" t="s">
        <v>35</v>
      </c>
      <c r="F2856" s="5" t="s">
        <v>395</v>
      </c>
      <c r="G2856" s="6" t="s">
        <v>37</v>
      </c>
      <c r="H2856" s="6" t="s">
        <v>38</v>
      </c>
      <c r="I2856" s="6" t="s">
        <v>8158</v>
      </c>
      <c r="J2856" s="8" t="s">
        <v>7911</v>
      </c>
      <c r="K2856" s="5" t="s">
        <v>7912</v>
      </c>
      <c r="L2856" s="7" t="s">
        <v>7751</v>
      </c>
      <c r="M2856" s="9">
        <v>0</v>
      </c>
      <c r="N2856" s="5" t="s">
        <v>47</v>
      </c>
      <c r="O2856" s="31">
        <v>44794.899276886601</v>
      </c>
      <c r="Q2856" s="28" t="s">
        <v>38</v>
      </c>
      <c r="R2856" s="29" t="s">
        <v>38</v>
      </c>
      <c r="S2856" s="28" t="s">
        <v>38</v>
      </c>
      <c r="T2856" s="28" t="s">
        <v>38</v>
      </c>
      <c r="U2856" s="5" t="s">
        <v>38</v>
      </c>
      <c r="V2856" s="28" t="s">
        <v>38</v>
      </c>
      <c r="W2856" s="7" t="s">
        <v>38</v>
      </c>
      <c r="X2856" s="7" t="s">
        <v>38</v>
      </c>
      <c r="Y2856" s="5" t="s">
        <v>38</v>
      </c>
      <c r="Z2856" s="5" t="s">
        <v>38</v>
      </c>
      <c r="AA2856" s="6" t="s">
        <v>38</v>
      </c>
      <c r="AB2856" s="6" t="s">
        <v>53</v>
      </c>
      <c r="AC2856" s="6" t="s">
        <v>38</v>
      </c>
      <c r="AD2856" s="6" t="s">
        <v>38</v>
      </c>
      <c r="AE2856" s="6" t="s">
        <v>38</v>
      </c>
    </row>
    <row r="2857" spans="1:31" ht="10.5" x14ac:dyDescent="0.35">
      <c r="A2857" s="30" t="s">
        <v>8507</v>
      </c>
      <c r="B2857" s="6" t="s">
        <v>8508</v>
      </c>
      <c r="C2857" s="6" t="s">
        <v>8509</v>
      </c>
      <c r="D2857" s="7" t="s">
        <v>34</v>
      </c>
      <c r="E2857" s="28" t="s">
        <v>35</v>
      </c>
      <c r="F2857" s="5" t="s">
        <v>395</v>
      </c>
      <c r="G2857" s="6" t="s">
        <v>37</v>
      </c>
      <c r="H2857" s="6" t="s">
        <v>38</v>
      </c>
      <c r="I2857" s="6" t="s">
        <v>8158</v>
      </c>
      <c r="J2857" s="8" t="s">
        <v>7911</v>
      </c>
      <c r="K2857" s="5" t="s">
        <v>7912</v>
      </c>
      <c r="L2857" s="7" t="s">
        <v>7751</v>
      </c>
      <c r="M2857" s="9">
        <v>0</v>
      </c>
      <c r="N2857" s="5" t="s">
        <v>47</v>
      </c>
      <c r="O2857" s="31">
        <v>44794.899277083299</v>
      </c>
      <c r="Q2857" s="28" t="s">
        <v>38</v>
      </c>
      <c r="R2857" s="29" t="s">
        <v>38</v>
      </c>
      <c r="S2857" s="28" t="s">
        <v>38</v>
      </c>
      <c r="T2857" s="28" t="s">
        <v>38</v>
      </c>
      <c r="U2857" s="5" t="s">
        <v>38</v>
      </c>
      <c r="V2857" s="28" t="s">
        <v>38</v>
      </c>
      <c r="W2857" s="7" t="s">
        <v>38</v>
      </c>
      <c r="X2857" s="7" t="s">
        <v>38</v>
      </c>
      <c r="Y2857" s="5" t="s">
        <v>38</v>
      </c>
      <c r="Z2857" s="5" t="s">
        <v>38</v>
      </c>
      <c r="AA2857" s="6" t="s">
        <v>38</v>
      </c>
      <c r="AB2857" s="6" t="s">
        <v>4113</v>
      </c>
      <c r="AC2857" s="6" t="s">
        <v>38</v>
      </c>
      <c r="AD2857" s="6" t="s">
        <v>38</v>
      </c>
      <c r="AE2857" s="6" t="s">
        <v>38</v>
      </c>
    </row>
    <row r="2858" spans="1:31" ht="30" x14ac:dyDescent="0.35">
      <c r="A2858" s="30" t="s">
        <v>8510</v>
      </c>
      <c r="B2858" s="6" t="s">
        <v>8511</v>
      </c>
      <c r="C2858" s="6" t="s">
        <v>1516</v>
      </c>
      <c r="D2858" s="7" t="s">
        <v>34</v>
      </c>
      <c r="E2858" s="28" t="s">
        <v>35</v>
      </c>
      <c r="F2858" s="5" t="s">
        <v>193</v>
      </c>
      <c r="G2858" s="6" t="s">
        <v>55</v>
      </c>
      <c r="H2858" s="6" t="s">
        <v>38</v>
      </c>
      <c r="I2858" s="6" t="s">
        <v>8277</v>
      </c>
      <c r="J2858" s="8" t="s">
        <v>1857</v>
      </c>
      <c r="K2858" s="5" t="s">
        <v>1858</v>
      </c>
      <c r="L2858" s="7" t="s">
        <v>1859</v>
      </c>
      <c r="M2858" s="9">
        <v>0</v>
      </c>
      <c r="N2858" s="5" t="s">
        <v>47</v>
      </c>
      <c r="O2858" s="31">
        <v>44795.109358715301</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20" x14ac:dyDescent="0.35">
      <c r="A2859" s="30" t="s">
        <v>8512</v>
      </c>
      <c r="B2859" s="6" t="s">
        <v>8513</v>
      </c>
      <c r="C2859" s="6" t="s">
        <v>613</v>
      </c>
      <c r="D2859" s="7" t="s">
        <v>34</v>
      </c>
      <c r="E2859" s="28" t="s">
        <v>35</v>
      </c>
      <c r="F2859" s="5" t="s">
        <v>50</v>
      </c>
      <c r="G2859" s="6" t="s">
        <v>37</v>
      </c>
      <c r="H2859" s="6" t="s">
        <v>38</v>
      </c>
      <c r="I2859" s="6" t="s">
        <v>8262</v>
      </c>
      <c r="J2859" s="8" t="s">
        <v>8119</v>
      </c>
      <c r="K2859" s="5" t="s">
        <v>8120</v>
      </c>
      <c r="L2859" s="7" t="s">
        <v>7751</v>
      </c>
      <c r="M2859" s="9">
        <v>0</v>
      </c>
      <c r="N2859" s="5" t="s">
        <v>47</v>
      </c>
      <c r="O2859" s="31">
        <v>44795.1093610764</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0" x14ac:dyDescent="0.35">
      <c r="A2860" s="30" t="s">
        <v>8514</v>
      </c>
      <c r="B2860" s="6" t="s">
        <v>8515</v>
      </c>
      <c r="C2860" s="6" t="s">
        <v>2183</v>
      </c>
      <c r="D2860" s="7" t="s">
        <v>34</v>
      </c>
      <c r="E2860" s="28" t="s">
        <v>35</v>
      </c>
      <c r="F2860" s="5" t="s">
        <v>50</v>
      </c>
      <c r="G2860" s="6" t="s">
        <v>37</v>
      </c>
      <c r="H2860" s="6" t="s">
        <v>38</v>
      </c>
      <c r="I2860" s="6" t="s">
        <v>8261</v>
      </c>
      <c r="J2860" s="8" t="s">
        <v>8113</v>
      </c>
      <c r="K2860" s="5" t="s">
        <v>8114</v>
      </c>
      <c r="L2860" s="7" t="s">
        <v>7751</v>
      </c>
      <c r="M2860" s="9">
        <v>0</v>
      </c>
      <c r="N2860" s="5" t="s">
        <v>47</v>
      </c>
      <c r="O2860" s="31">
        <v>44795.109361226903</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20" x14ac:dyDescent="0.35">
      <c r="A2861" s="30" t="s">
        <v>8516</v>
      </c>
      <c r="B2861" s="6" t="s">
        <v>8517</v>
      </c>
      <c r="C2861" s="6" t="s">
        <v>4035</v>
      </c>
      <c r="D2861" s="7" t="s">
        <v>34</v>
      </c>
      <c r="E2861" s="28" t="s">
        <v>35</v>
      </c>
      <c r="F2861" s="5" t="s">
        <v>50</v>
      </c>
      <c r="G2861" s="6" t="s">
        <v>37</v>
      </c>
      <c r="H2861" s="6" t="s">
        <v>38</v>
      </c>
      <c r="I2861" s="6" t="s">
        <v>8260</v>
      </c>
      <c r="J2861" s="8" t="s">
        <v>8113</v>
      </c>
      <c r="K2861" s="5" t="s">
        <v>8114</v>
      </c>
      <c r="L2861" s="7" t="s">
        <v>7751</v>
      </c>
      <c r="M2861" s="9">
        <v>0</v>
      </c>
      <c r="N2861" s="5" t="s">
        <v>47</v>
      </c>
      <c r="O2861" s="31">
        <v>44795.109361423602</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20" x14ac:dyDescent="0.35">
      <c r="A2862" s="30" t="s">
        <v>8518</v>
      </c>
      <c r="B2862" s="6" t="s">
        <v>8519</v>
      </c>
      <c r="C2862" s="6" t="s">
        <v>8520</v>
      </c>
      <c r="D2862" s="7" t="s">
        <v>34</v>
      </c>
      <c r="E2862" s="28" t="s">
        <v>35</v>
      </c>
      <c r="F2862" s="5" t="s">
        <v>50</v>
      </c>
      <c r="G2862" s="6" t="s">
        <v>37</v>
      </c>
      <c r="H2862" s="6" t="s">
        <v>38</v>
      </c>
      <c r="I2862" s="6" t="s">
        <v>8280</v>
      </c>
      <c r="J2862" s="8" t="s">
        <v>8521</v>
      </c>
      <c r="K2862" s="5" t="s">
        <v>8522</v>
      </c>
      <c r="L2862" s="7" t="s">
        <v>7751</v>
      </c>
      <c r="M2862" s="9">
        <v>0</v>
      </c>
      <c r="N2862" s="5" t="s">
        <v>47</v>
      </c>
      <c r="O2862" s="31">
        <v>44795.109361423602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20" x14ac:dyDescent="0.35">
      <c r="A2863" s="30" t="s">
        <v>8523</v>
      </c>
      <c r="B2863" s="6" t="s">
        <v>8524</v>
      </c>
      <c r="C2863" s="6" t="s">
        <v>651</v>
      </c>
      <c r="D2863" s="7" t="s">
        <v>34</v>
      </c>
      <c r="E2863" s="28" t="s">
        <v>35</v>
      </c>
      <c r="F2863" s="5" t="s">
        <v>50</v>
      </c>
      <c r="G2863" s="6" t="s">
        <v>37</v>
      </c>
      <c r="H2863" s="6" t="s">
        <v>38</v>
      </c>
      <c r="I2863" s="6" t="s">
        <v>8259</v>
      </c>
      <c r="J2863" s="8" t="s">
        <v>8008</v>
      </c>
      <c r="K2863" s="5" t="s">
        <v>8009</v>
      </c>
      <c r="L2863" s="7" t="s">
        <v>7751</v>
      </c>
      <c r="M2863" s="9">
        <v>0</v>
      </c>
      <c r="N2863" s="5" t="s">
        <v>47</v>
      </c>
      <c r="O2863" s="31">
        <v>44795.109361770803</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20" x14ac:dyDescent="0.35">
      <c r="A2864" s="30" t="s">
        <v>8525</v>
      </c>
      <c r="B2864" s="6" t="s">
        <v>8526</v>
      </c>
      <c r="C2864" s="6" t="s">
        <v>8509</v>
      </c>
      <c r="D2864" s="7" t="s">
        <v>34</v>
      </c>
      <c r="E2864" s="28" t="s">
        <v>35</v>
      </c>
      <c r="F2864" s="5" t="s">
        <v>395</v>
      </c>
      <c r="G2864" s="6" t="s">
        <v>37</v>
      </c>
      <c r="H2864" s="6" t="s">
        <v>38</v>
      </c>
      <c r="I2864" s="6" t="s">
        <v>8252</v>
      </c>
      <c r="J2864" s="8" t="s">
        <v>8089</v>
      </c>
      <c r="K2864" s="5" t="s">
        <v>8090</v>
      </c>
      <c r="L2864" s="7" t="s">
        <v>7751</v>
      </c>
      <c r="M2864" s="9">
        <v>0</v>
      </c>
      <c r="N2864" s="5" t="s">
        <v>47</v>
      </c>
      <c r="O2864" s="31">
        <v>44795.109361955998</v>
      </c>
      <c r="Q2864" s="28" t="s">
        <v>38</v>
      </c>
      <c r="R2864" s="29" t="s">
        <v>38</v>
      </c>
      <c r="S2864" s="28" t="s">
        <v>38</v>
      </c>
      <c r="T2864" s="28" t="s">
        <v>38</v>
      </c>
      <c r="U2864" s="5" t="s">
        <v>38</v>
      </c>
      <c r="V2864" s="28" t="s">
        <v>38</v>
      </c>
      <c r="W2864" s="7" t="s">
        <v>38</v>
      </c>
      <c r="X2864" s="7" t="s">
        <v>38</v>
      </c>
      <c r="Y2864" s="5" t="s">
        <v>38</v>
      </c>
      <c r="Z2864" s="5" t="s">
        <v>38</v>
      </c>
      <c r="AA2864" s="6" t="s">
        <v>38</v>
      </c>
      <c r="AB2864" s="6" t="s">
        <v>92</v>
      </c>
      <c r="AC2864" s="6" t="s">
        <v>38</v>
      </c>
      <c r="AD2864" s="6" t="s">
        <v>38</v>
      </c>
      <c r="AE2864" s="6" t="s">
        <v>38</v>
      </c>
    </row>
    <row r="2865" spans="1:31" ht="20" x14ac:dyDescent="0.35">
      <c r="A2865" s="30" t="s">
        <v>8527</v>
      </c>
      <c r="B2865" s="6" t="s">
        <v>8528</v>
      </c>
      <c r="C2865" s="6" t="s">
        <v>1516</v>
      </c>
      <c r="D2865" s="7" t="s">
        <v>34</v>
      </c>
      <c r="E2865" s="28" t="s">
        <v>35</v>
      </c>
      <c r="F2865" s="5" t="s">
        <v>22</v>
      </c>
      <c r="G2865" s="6" t="s">
        <v>181</v>
      </c>
      <c r="H2865" s="6" t="s">
        <v>38</v>
      </c>
      <c r="I2865" s="6" t="s">
        <v>8252</v>
      </c>
      <c r="J2865" s="8" t="s">
        <v>8529</v>
      </c>
      <c r="K2865" s="5" t="s">
        <v>8530</v>
      </c>
      <c r="L2865" s="7" t="s">
        <v>5146</v>
      </c>
      <c r="M2865" s="9">
        <v>0</v>
      </c>
      <c r="N2865" s="5" t="s">
        <v>47</v>
      </c>
      <c r="O2865" s="31">
        <v>44795.109362152798</v>
      </c>
      <c r="Q2865" s="28" t="s">
        <v>38</v>
      </c>
      <c r="R2865" s="29" t="s">
        <v>38</v>
      </c>
      <c r="S2865" s="28" t="s">
        <v>60</v>
      </c>
      <c r="T2865" s="28" t="s">
        <v>285</v>
      </c>
      <c r="U2865" s="5" t="s">
        <v>289</v>
      </c>
      <c r="V2865" s="28" t="s">
        <v>1304</v>
      </c>
      <c r="W2865" s="7" t="s">
        <v>8531</v>
      </c>
      <c r="X2865" s="7" t="s">
        <v>38</v>
      </c>
      <c r="Y2865" s="5" t="s">
        <v>190</v>
      </c>
      <c r="Z2865" s="5" t="s">
        <v>38</v>
      </c>
      <c r="AA2865" s="6" t="s">
        <v>38</v>
      </c>
      <c r="AB2865" s="6" t="s">
        <v>38</v>
      </c>
      <c r="AC2865" s="6" t="s">
        <v>38</v>
      </c>
      <c r="AD2865" s="6" t="s">
        <v>38</v>
      </c>
      <c r="AE2865" s="6" t="s">
        <v>38</v>
      </c>
    </row>
    <row r="2866" spans="1:31" ht="20" x14ac:dyDescent="0.35">
      <c r="A2866" s="30" t="s">
        <v>8532</v>
      </c>
      <c r="B2866" s="6" t="s">
        <v>8533</v>
      </c>
      <c r="C2866" s="6" t="s">
        <v>386</v>
      </c>
      <c r="D2866" s="7" t="s">
        <v>34</v>
      </c>
      <c r="E2866" s="28" t="s">
        <v>35</v>
      </c>
      <c r="F2866" s="5" t="s">
        <v>22</v>
      </c>
      <c r="G2866" s="6" t="s">
        <v>181</v>
      </c>
      <c r="H2866" s="6" t="s">
        <v>38</v>
      </c>
      <c r="I2866" s="6" t="s">
        <v>8252</v>
      </c>
      <c r="J2866" s="8" t="s">
        <v>8529</v>
      </c>
      <c r="K2866" s="5" t="s">
        <v>8530</v>
      </c>
      <c r="L2866" s="7" t="s">
        <v>5146</v>
      </c>
      <c r="M2866" s="9">
        <v>0</v>
      </c>
      <c r="N2866" s="5" t="s">
        <v>47</v>
      </c>
      <c r="O2866" s="31">
        <v>44795.109386493103</v>
      </c>
      <c r="Q2866" s="28" t="s">
        <v>38</v>
      </c>
      <c r="R2866" s="29" t="s">
        <v>38</v>
      </c>
      <c r="S2866" s="28" t="s">
        <v>60</v>
      </c>
      <c r="T2866" s="28" t="s">
        <v>285</v>
      </c>
      <c r="U2866" s="5" t="s">
        <v>289</v>
      </c>
      <c r="V2866" s="28" t="s">
        <v>1304</v>
      </c>
      <c r="W2866" s="7" t="s">
        <v>8534</v>
      </c>
      <c r="X2866" s="7" t="s">
        <v>38</v>
      </c>
      <c r="Y2866" s="5" t="s">
        <v>190</v>
      </c>
      <c r="Z2866" s="5" t="s">
        <v>38</v>
      </c>
      <c r="AA2866" s="6" t="s">
        <v>38</v>
      </c>
      <c r="AB2866" s="6" t="s">
        <v>38</v>
      </c>
      <c r="AC2866" s="6" t="s">
        <v>38</v>
      </c>
      <c r="AD2866" s="6" t="s">
        <v>38</v>
      </c>
      <c r="AE2866" s="6" t="s">
        <v>38</v>
      </c>
    </row>
    <row r="2867" spans="1:31" ht="20" x14ac:dyDescent="0.35">
      <c r="A2867" s="30" t="s">
        <v>8535</v>
      </c>
      <c r="B2867" s="6" t="s">
        <v>8536</v>
      </c>
      <c r="C2867" s="6" t="s">
        <v>5451</v>
      </c>
      <c r="D2867" s="7" t="s">
        <v>34</v>
      </c>
      <c r="E2867" s="28" t="s">
        <v>35</v>
      </c>
      <c r="F2867" s="5" t="s">
        <v>22</v>
      </c>
      <c r="G2867" s="6" t="s">
        <v>181</v>
      </c>
      <c r="H2867" s="6" t="s">
        <v>38</v>
      </c>
      <c r="I2867" s="6" t="s">
        <v>8252</v>
      </c>
      <c r="J2867" s="8" t="s">
        <v>8529</v>
      </c>
      <c r="K2867" s="5" t="s">
        <v>8530</v>
      </c>
      <c r="L2867" s="7" t="s">
        <v>5146</v>
      </c>
      <c r="M2867" s="9">
        <v>0</v>
      </c>
      <c r="N2867" s="5" t="s">
        <v>47</v>
      </c>
      <c r="O2867" s="31">
        <v>44795.109396608801</v>
      </c>
      <c r="Q2867" s="28" t="s">
        <v>38</v>
      </c>
      <c r="R2867" s="29" t="s">
        <v>38</v>
      </c>
      <c r="S2867" s="28" t="s">
        <v>60</v>
      </c>
      <c r="T2867" s="28" t="s">
        <v>572</v>
      </c>
      <c r="U2867" s="5" t="s">
        <v>273</v>
      </c>
      <c r="V2867" s="28" t="s">
        <v>1304</v>
      </c>
      <c r="W2867" s="7" t="s">
        <v>8537</v>
      </c>
      <c r="X2867" s="7" t="s">
        <v>38</v>
      </c>
      <c r="Y2867" s="5" t="s">
        <v>190</v>
      </c>
      <c r="Z2867" s="5" t="s">
        <v>38</v>
      </c>
      <c r="AA2867" s="6" t="s">
        <v>38</v>
      </c>
      <c r="AB2867" s="6" t="s">
        <v>38</v>
      </c>
      <c r="AC2867" s="6" t="s">
        <v>38</v>
      </c>
      <c r="AD2867" s="6" t="s">
        <v>38</v>
      </c>
      <c r="AE2867" s="6" t="s">
        <v>38</v>
      </c>
    </row>
    <row r="2868" spans="1:31" ht="10.5" x14ac:dyDescent="0.35">
      <c r="A2868" s="30" t="s">
        <v>8538</v>
      </c>
      <c r="B2868" s="6" t="s">
        <v>8539</v>
      </c>
      <c r="C2868" s="6" t="s">
        <v>8299</v>
      </c>
      <c r="D2868" s="7" t="s">
        <v>34</v>
      </c>
      <c r="E2868" s="28" t="s">
        <v>35</v>
      </c>
      <c r="F2868" s="5" t="s">
        <v>50</v>
      </c>
      <c r="G2868" s="6" t="s">
        <v>37</v>
      </c>
      <c r="H2868" s="6" t="s">
        <v>38</v>
      </c>
      <c r="I2868" s="6" t="s">
        <v>8275</v>
      </c>
      <c r="J2868" s="8" t="s">
        <v>7749</v>
      </c>
      <c r="K2868" s="5" t="s">
        <v>7750</v>
      </c>
      <c r="L2868" s="7" t="s">
        <v>7751</v>
      </c>
      <c r="M2868" s="9">
        <v>0</v>
      </c>
      <c r="N2868" s="5" t="s">
        <v>47</v>
      </c>
      <c r="O2868" s="31">
        <v>44795.109407291697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30" t="s">
        <v>8540</v>
      </c>
      <c r="B2869" s="6" t="s">
        <v>8541</v>
      </c>
      <c r="C2869" s="6" t="s">
        <v>8466</v>
      </c>
      <c r="D2869" s="7" t="s">
        <v>34</v>
      </c>
      <c r="E2869" s="28" t="s">
        <v>35</v>
      </c>
      <c r="F2869" s="5" t="s">
        <v>50</v>
      </c>
      <c r="G2869" s="6" t="s">
        <v>37</v>
      </c>
      <c r="H2869" s="6" t="s">
        <v>38</v>
      </c>
      <c r="I2869" s="6" t="s">
        <v>8241</v>
      </c>
      <c r="J2869" s="8" t="s">
        <v>8045</v>
      </c>
      <c r="K2869" s="5" t="s">
        <v>8046</v>
      </c>
      <c r="L2869" s="7" t="s">
        <v>7751</v>
      </c>
      <c r="M2869" s="9">
        <v>0</v>
      </c>
      <c r="N2869" s="5" t="s">
        <v>47</v>
      </c>
      <c r="O2869" s="31">
        <v>44795.109407488402</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8542</v>
      </c>
      <c r="B2870" s="6" t="s">
        <v>8543</v>
      </c>
      <c r="C2870" s="6" t="s">
        <v>8299</v>
      </c>
      <c r="D2870" s="7" t="s">
        <v>34</v>
      </c>
      <c r="E2870" s="28" t="s">
        <v>35</v>
      </c>
      <c r="F2870" s="5" t="s">
        <v>50</v>
      </c>
      <c r="G2870" s="6" t="s">
        <v>37</v>
      </c>
      <c r="H2870" s="6" t="s">
        <v>38</v>
      </c>
      <c r="I2870" s="6" t="s">
        <v>8242</v>
      </c>
      <c r="J2870" s="8" t="s">
        <v>6834</v>
      </c>
      <c r="K2870" s="5" t="s">
        <v>6835</v>
      </c>
      <c r="L2870" s="7" t="s">
        <v>6814</v>
      </c>
      <c r="M2870" s="9">
        <v>0</v>
      </c>
      <c r="N2870" s="5" t="s">
        <v>47</v>
      </c>
      <c r="O2870" s="31">
        <v>44795.109407638898</v>
      </c>
      <c r="Q2870" s="28" t="s">
        <v>38</v>
      </c>
      <c r="R2870" s="29" t="s">
        <v>38</v>
      </c>
      <c r="S2870" s="28" t="s">
        <v>60</v>
      </c>
      <c r="T2870" s="28" t="s">
        <v>999</v>
      </c>
      <c r="U2870" s="5" t="s">
        <v>38</v>
      </c>
      <c r="V2870" s="28" t="s">
        <v>980</v>
      </c>
      <c r="W2870" s="7" t="s">
        <v>38</v>
      </c>
      <c r="X2870" s="7" t="s">
        <v>38</v>
      </c>
      <c r="Y2870" s="5" t="s">
        <v>38</v>
      </c>
      <c r="Z2870" s="5" t="s">
        <v>38</v>
      </c>
      <c r="AA2870" s="6" t="s">
        <v>38</v>
      </c>
      <c r="AB2870" s="6" t="s">
        <v>38</v>
      </c>
      <c r="AC2870" s="6" t="s">
        <v>38</v>
      </c>
      <c r="AD2870" s="6" t="s">
        <v>38</v>
      </c>
      <c r="AE2870" s="6" t="s">
        <v>38</v>
      </c>
    </row>
    <row r="2871" spans="1:31" ht="30" x14ac:dyDescent="0.35">
      <c r="A2871" s="30" t="s">
        <v>8544</v>
      </c>
      <c r="B2871" s="6" t="s">
        <v>8545</v>
      </c>
      <c r="C2871" s="6" t="s">
        <v>695</v>
      </c>
      <c r="D2871" s="7" t="s">
        <v>34</v>
      </c>
      <c r="E2871" s="28" t="s">
        <v>35</v>
      </c>
      <c r="F2871" s="5" t="s">
        <v>50</v>
      </c>
      <c r="G2871" s="6" t="s">
        <v>37</v>
      </c>
      <c r="H2871" s="6" t="s">
        <v>38</v>
      </c>
      <c r="I2871" s="6" t="s">
        <v>8242</v>
      </c>
      <c r="J2871" s="8" t="s">
        <v>8045</v>
      </c>
      <c r="K2871" s="5" t="s">
        <v>8046</v>
      </c>
      <c r="L2871" s="7" t="s">
        <v>7751</v>
      </c>
      <c r="M2871" s="9">
        <v>0</v>
      </c>
      <c r="N2871" s="5" t="s">
        <v>47</v>
      </c>
      <c r="O2871" s="31">
        <v>44795.109407638898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30" x14ac:dyDescent="0.35">
      <c r="A2872" s="30" t="s">
        <v>8546</v>
      </c>
      <c r="B2872" s="6" t="s">
        <v>8547</v>
      </c>
      <c r="C2872" s="6" t="s">
        <v>5937</v>
      </c>
      <c r="D2872" s="7" t="s">
        <v>34</v>
      </c>
      <c r="E2872" s="28" t="s">
        <v>35</v>
      </c>
      <c r="F2872" s="5" t="s">
        <v>50</v>
      </c>
      <c r="G2872" s="6" t="s">
        <v>37</v>
      </c>
      <c r="H2872" s="6" t="s">
        <v>38</v>
      </c>
      <c r="I2872" s="6" t="s">
        <v>8243</v>
      </c>
      <c r="J2872" s="8" t="s">
        <v>7957</v>
      </c>
      <c r="K2872" s="5" t="s">
        <v>7958</v>
      </c>
      <c r="L2872" s="7" t="s">
        <v>7751</v>
      </c>
      <c r="M2872" s="9">
        <v>0</v>
      </c>
      <c r="N2872" s="5" t="s">
        <v>47</v>
      </c>
      <c r="O2872" s="31">
        <v>44795.109407835604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30" t="s">
        <v>8548</v>
      </c>
      <c r="B2873" s="6" t="s">
        <v>8549</v>
      </c>
      <c r="C2873" s="6" t="s">
        <v>386</v>
      </c>
      <c r="D2873" s="7" t="s">
        <v>34</v>
      </c>
      <c r="E2873" s="28" t="s">
        <v>35</v>
      </c>
      <c r="F2873" s="5" t="s">
        <v>50</v>
      </c>
      <c r="G2873" s="6" t="s">
        <v>37</v>
      </c>
      <c r="H2873" s="6" t="s">
        <v>38</v>
      </c>
      <c r="I2873" s="6" t="s">
        <v>8244</v>
      </c>
      <c r="J2873" s="8" t="s">
        <v>7957</v>
      </c>
      <c r="K2873" s="5" t="s">
        <v>7958</v>
      </c>
      <c r="L2873" s="7" t="s">
        <v>7751</v>
      </c>
      <c r="M2873" s="9">
        <v>0</v>
      </c>
      <c r="N2873" s="5" t="s">
        <v>47</v>
      </c>
      <c r="O2873" s="31">
        <v>44795.109408020799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30" t="s">
        <v>8550</v>
      </c>
      <c r="B2874" s="6" t="s">
        <v>8551</v>
      </c>
      <c r="C2874" s="6" t="s">
        <v>8299</v>
      </c>
      <c r="D2874" s="7" t="s">
        <v>34</v>
      </c>
      <c r="E2874" s="28" t="s">
        <v>35</v>
      </c>
      <c r="F2874" s="5" t="s">
        <v>50</v>
      </c>
      <c r="G2874" s="6" t="s">
        <v>37</v>
      </c>
      <c r="H2874" s="6" t="s">
        <v>38</v>
      </c>
      <c r="I2874" s="6" t="s">
        <v>8245</v>
      </c>
      <c r="J2874" s="8" t="s">
        <v>7957</v>
      </c>
      <c r="K2874" s="5" t="s">
        <v>7958</v>
      </c>
      <c r="L2874" s="7" t="s">
        <v>7751</v>
      </c>
      <c r="M2874" s="9">
        <v>0</v>
      </c>
      <c r="N2874" s="5" t="s">
        <v>47</v>
      </c>
      <c r="O2874" s="31">
        <v>44795.109408020799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8552</v>
      </c>
      <c r="B2875" s="6" t="s">
        <v>8553</v>
      </c>
      <c r="C2875" s="6" t="s">
        <v>386</v>
      </c>
      <c r="D2875" s="7" t="s">
        <v>34</v>
      </c>
      <c r="E2875" s="28" t="s">
        <v>35</v>
      </c>
      <c r="F2875" s="5" t="s">
        <v>50</v>
      </c>
      <c r="G2875" s="6" t="s">
        <v>37</v>
      </c>
      <c r="H2875" s="6" t="s">
        <v>38</v>
      </c>
      <c r="I2875" s="6" t="s">
        <v>8246</v>
      </c>
      <c r="J2875" s="8" t="s">
        <v>7787</v>
      </c>
      <c r="K2875" s="5" t="s">
        <v>7788</v>
      </c>
      <c r="L2875" s="7" t="s">
        <v>7751</v>
      </c>
      <c r="M2875" s="9">
        <v>0</v>
      </c>
      <c r="N2875" s="5" t="s">
        <v>47</v>
      </c>
      <c r="O2875" s="31">
        <v>44795.1094081829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8554</v>
      </c>
      <c r="B2876" s="6" t="s">
        <v>8555</v>
      </c>
      <c r="C2876" s="6" t="s">
        <v>307</v>
      </c>
      <c r="D2876" s="7" t="s">
        <v>34</v>
      </c>
      <c r="E2876" s="28" t="s">
        <v>35</v>
      </c>
      <c r="F2876" s="5" t="s">
        <v>50</v>
      </c>
      <c r="G2876" s="6" t="s">
        <v>37</v>
      </c>
      <c r="H2876" s="6" t="s">
        <v>38</v>
      </c>
      <c r="I2876" s="6" t="s">
        <v>8246</v>
      </c>
      <c r="J2876" s="8" t="s">
        <v>7787</v>
      </c>
      <c r="K2876" s="5" t="s">
        <v>7788</v>
      </c>
      <c r="L2876" s="7" t="s">
        <v>7751</v>
      </c>
      <c r="M2876" s="9">
        <v>0</v>
      </c>
      <c r="N2876" s="5" t="s">
        <v>47</v>
      </c>
      <c r="O2876" s="31">
        <v>44795.1094081829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20" x14ac:dyDescent="0.35">
      <c r="A2877" s="30" t="s">
        <v>8556</v>
      </c>
      <c r="B2877" s="6" t="s">
        <v>8557</v>
      </c>
      <c r="C2877" s="6" t="s">
        <v>8466</v>
      </c>
      <c r="D2877" s="7" t="s">
        <v>34</v>
      </c>
      <c r="E2877" s="28" t="s">
        <v>35</v>
      </c>
      <c r="F2877" s="5" t="s">
        <v>50</v>
      </c>
      <c r="G2877" s="6" t="s">
        <v>37</v>
      </c>
      <c r="H2877" s="6" t="s">
        <v>38</v>
      </c>
      <c r="I2877" s="6" t="s">
        <v>8249</v>
      </c>
      <c r="J2877" s="8" t="s">
        <v>8070</v>
      </c>
      <c r="K2877" s="5" t="s">
        <v>8071</v>
      </c>
      <c r="L2877" s="7" t="s">
        <v>7751</v>
      </c>
      <c r="M2877" s="9">
        <v>0</v>
      </c>
      <c r="N2877" s="5" t="s">
        <v>47</v>
      </c>
      <c r="O2877" s="31">
        <v>44795.109408368102</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30" t="s">
        <v>8558</v>
      </c>
      <c r="B2878" s="6" t="s">
        <v>3578</v>
      </c>
      <c r="C2878" s="6" t="s">
        <v>8559</v>
      </c>
      <c r="D2878" s="7" t="s">
        <v>34</v>
      </c>
      <c r="E2878" s="28" t="s">
        <v>35</v>
      </c>
      <c r="F2878" s="5" t="s">
        <v>395</v>
      </c>
      <c r="G2878" s="6" t="s">
        <v>37</v>
      </c>
      <c r="H2878" s="6" t="s">
        <v>38</v>
      </c>
      <c r="I2878" s="6" t="s">
        <v>8284</v>
      </c>
      <c r="J2878" s="8" t="s">
        <v>8074</v>
      </c>
      <c r="K2878" s="5" t="s">
        <v>8075</v>
      </c>
      <c r="L2878" s="7" t="s">
        <v>7751</v>
      </c>
      <c r="M2878" s="9">
        <v>0</v>
      </c>
      <c r="N2878" s="5" t="s">
        <v>47</v>
      </c>
      <c r="O2878" s="31">
        <v>44795.1094085648</v>
      </c>
      <c r="Q2878" s="28" t="s">
        <v>38</v>
      </c>
      <c r="R2878" s="29" t="s">
        <v>38</v>
      </c>
      <c r="S2878" s="28" t="s">
        <v>38</v>
      </c>
      <c r="T2878" s="28" t="s">
        <v>38</v>
      </c>
      <c r="U2878" s="5" t="s">
        <v>38</v>
      </c>
      <c r="V2878" s="28" t="s">
        <v>38</v>
      </c>
      <c r="W2878" s="7" t="s">
        <v>38</v>
      </c>
      <c r="X2878" s="7" t="s">
        <v>38</v>
      </c>
      <c r="Y2878" s="5" t="s">
        <v>38</v>
      </c>
      <c r="Z2878" s="5" t="s">
        <v>38</v>
      </c>
      <c r="AA2878" s="6" t="s">
        <v>38</v>
      </c>
      <c r="AB2878" s="6" t="s">
        <v>53</v>
      </c>
      <c r="AC2878" s="6" t="s">
        <v>38</v>
      </c>
      <c r="AD2878" s="6" t="s">
        <v>38</v>
      </c>
      <c r="AE2878" s="6" t="s">
        <v>38</v>
      </c>
    </row>
    <row r="2879" spans="1:31" ht="20" x14ac:dyDescent="0.35">
      <c r="A2879" s="30" t="s">
        <v>8560</v>
      </c>
      <c r="B2879" s="6" t="s">
        <v>8561</v>
      </c>
      <c r="C2879" s="6" t="s">
        <v>2036</v>
      </c>
      <c r="D2879" s="7" t="s">
        <v>34</v>
      </c>
      <c r="E2879" s="28" t="s">
        <v>35</v>
      </c>
      <c r="F2879" s="5" t="s">
        <v>50</v>
      </c>
      <c r="G2879" s="6" t="s">
        <v>37</v>
      </c>
      <c r="H2879" s="6" t="s">
        <v>38</v>
      </c>
      <c r="I2879" s="6" t="s">
        <v>8284</v>
      </c>
      <c r="J2879" s="8" t="s">
        <v>8074</v>
      </c>
      <c r="K2879" s="5" t="s">
        <v>8075</v>
      </c>
      <c r="L2879" s="7" t="s">
        <v>7751</v>
      </c>
      <c r="M2879" s="9">
        <v>0</v>
      </c>
      <c r="N2879" s="5" t="s">
        <v>47</v>
      </c>
      <c r="O2879" s="31">
        <v>44795.1094087616</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20" x14ac:dyDescent="0.35">
      <c r="A2880" s="30" t="s">
        <v>8562</v>
      </c>
      <c r="B2880" s="6" t="s">
        <v>8563</v>
      </c>
      <c r="C2880" s="6" t="s">
        <v>2036</v>
      </c>
      <c r="D2880" s="7" t="s">
        <v>34</v>
      </c>
      <c r="E2880" s="28" t="s">
        <v>35</v>
      </c>
      <c r="F2880" s="5" t="s">
        <v>50</v>
      </c>
      <c r="G2880" s="6" t="s">
        <v>37</v>
      </c>
      <c r="H2880" s="6" t="s">
        <v>38</v>
      </c>
      <c r="I2880" s="6" t="s">
        <v>8284</v>
      </c>
      <c r="J2880" s="8" t="s">
        <v>8074</v>
      </c>
      <c r="K2880" s="5" t="s">
        <v>8075</v>
      </c>
      <c r="L2880" s="7" t="s">
        <v>7751</v>
      </c>
      <c r="M2880" s="9">
        <v>0</v>
      </c>
      <c r="N2880" s="5" t="s">
        <v>47</v>
      </c>
      <c r="O2880" s="31">
        <v>44795.109409108802</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0" x14ac:dyDescent="0.35">
      <c r="A2881" s="30" t="s">
        <v>8564</v>
      </c>
      <c r="B2881" s="6" t="s">
        <v>8565</v>
      </c>
      <c r="C2881" s="6" t="s">
        <v>1848</v>
      </c>
      <c r="D2881" s="7" t="s">
        <v>34</v>
      </c>
      <c r="E2881" s="28" t="s">
        <v>35</v>
      </c>
      <c r="F2881" s="5" t="s">
        <v>50</v>
      </c>
      <c r="G2881" s="6" t="s">
        <v>37</v>
      </c>
      <c r="H2881" s="6" t="s">
        <v>38</v>
      </c>
      <c r="I2881" s="6" t="s">
        <v>8284</v>
      </c>
      <c r="J2881" s="8" t="s">
        <v>8074</v>
      </c>
      <c r="K2881" s="5" t="s">
        <v>8075</v>
      </c>
      <c r="L2881" s="7" t="s">
        <v>7751</v>
      </c>
      <c r="M2881" s="9">
        <v>0</v>
      </c>
      <c r="N2881" s="5" t="s">
        <v>47</v>
      </c>
      <c r="O2881" s="31">
        <v>44795.109409108802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30" x14ac:dyDescent="0.35">
      <c r="A2882" s="30" t="s">
        <v>8566</v>
      </c>
      <c r="B2882" s="6" t="s">
        <v>8567</v>
      </c>
      <c r="C2882" s="6" t="s">
        <v>386</v>
      </c>
      <c r="D2882" s="7" t="s">
        <v>34</v>
      </c>
      <c r="E2882" s="28" t="s">
        <v>35</v>
      </c>
      <c r="F2882" s="5" t="s">
        <v>50</v>
      </c>
      <c r="G2882" s="6" t="s">
        <v>37</v>
      </c>
      <c r="H2882" s="6" t="s">
        <v>38</v>
      </c>
      <c r="I2882" s="6" t="s">
        <v>8167</v>
      </c>
      <c r="J2882" s="8" t="s">
        <v>7907</v>
      </c>
      <c r="K2882" s="5" t="s">
        <v>7908</v>
      </c>
      <c r="L2882" s="7" t="s">
        <v>7751</v>
      </c>
      <c r="M2882" s="9">
        <v>0</v>
      </c>
      <c r="N2882" s="5" t="s">
        <v>47</v>
      </c>
      <c r="O2882" s="31">
        <v>44795.109409293997</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30" x14ac:dyDescent="0.35">
      <c r="A2883" s="30" t="s">
        <v>8568</v>
      </c>
      <c r="B2883" s="6" t="s">
        <v>8569</v>
      </c>
      <c r="C2883" s="6" t="s">
        <v>8570</v>
      </c>
      <c r="D2883" s="7" t="s">
        <v>34</v>
      </c>
      <c r="E2883" s="28" t="s">
        <v>35</v>
      </c>
      <c r="F2883" s="5" t="s">
        <v>50</v>
      </c>
      <c r="G2883" s="6" t="s">
        <v>37</v>
      </c>
      <c r="H2883" s="6" t="s">
        <v>38</v>
      </c>
      <c r="I2883" s="6" t="s">
        <v>8167</v>
      </c>
      <c r="J2883" s="8" t="s">
        <v>7907</v>
      </c>
      <c r="K2883" s="5" t="s">
        <v>7908</v>
      </c>
      <c r="L2883" s="7" t="s">
        <v>7751</v>
      </c>
      <c r="M2883" s="9">
        <v>0</v>
      </c>
      <c r="N2883" s="5" t="s">
        <v>47</v>
      </c>
      <c r="O2883" s="31">
        <v>44795.109409456003</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30" x14ac:dyDescent="0.35">
      <c r="A2884" s="30" t="s">
        <v>8571</v>
      </c>
      <c r="B2884" s="6" t="s">
        <v>8572</v>
      </c>
      <c r="C2884" s="6" t="s">
        <v>8299</v>
      </c>
      <c r="D2884" s="7" t="s">
        <v>34</v>
      </c>
      <c r="E2884" s="28" t="s">
        <v>35</v>
      </c>
      <c r="F2884" s="5" t="s">
        <v>50</v>
      </c>
      <c r="G2884" s="6" t="s">
        <v>37</v>
      </c>
      <c r="H2884" s="6" t="s">
        <v>38</v>
      </c>
      <c r="I2884" s="6" t="s">
        <v>8167</v>
      </c>
      <c r="J2884" s="8" t="s">
        <v>7907</v>
      </c>
      <c r="K2884" s="5" t="s">
        <v>7908</v>
      </c>
      <c r="L2884" s="7" t="s">
        <v>7751</v>
      </c>
      <c r="M2884" s="9">
        <v>0</v>
      </c>
      <c r="N2884" s="5" t="s">
        <v>47</v>
      </c>
      <c r="O2884" s="31">
        <v>44795.109409641198</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30" x14ac:dyDescent="0.35">
      <c r="A2885" s="30" t="s">
        <v>8573</v>
      </c>
      <c r="B2885" s="6" t="s">
        <v>8574</v>
      </c>
      <c r="C2885" s="6" t="s">
        <v>8299</v>
      </c>
      <c r="D2885" s="7" t="s">
        <v>34</v>
      </c>
      <c r="E2885" s="28" t="s">
        <v>35</v>
      </c>
      <c r="F2885" s="5" t="s">
        <v>50</v>
      </c>
      <c r="G2885" s="6" t="s">
        <v>37</v>
      </c>
      <c r="H2885" s="6" t="s">
        <v>38</v>
      </c>
      <c r="I2885" s="6" t="s">
        <v>8164</v>
      </c>
      <c r="J2885" s="8" t="s">
        <v>7860</v>
      </c>
      <c r="K2885" s="5" t="s">
        <v>7861</v>
      </c>
      <c r="L2885" s="7" t="s">
        <v>7751</v>
      </c>
      <c r="M2885" s="9">
        <v>0</v>
      </c>
      <c r="N2885" s="5" t="s">
        <v>47</v>
      </c>
      <c r="O2885" s="31">
        <v>44795.109409641198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30" x14ac:dyDescent="0.35">
      <c r="A2886" s="30" t="s">
        <v>8575</v>
      </c>
      <c r="B2886" s="6" t="s">
        <v>8576</v>
      </c>
      <c r="C2886" s="6" t="s">
        <v>5549</v>
      </c>
      <c r="D2886" s="7" t="s">
        <v>34</v>
      </c>
      <c r="E2886" s="28" t="s">
        <v>35</v>
      </c>
      <c r="F2886" s="5" t="s">
        <v>50</v>
      </c>
      <c r="G2886" s="6" t="s">
        <v>37</v>
      </c>
      <c r="H2886" s="6" t="s">
        <v>38</v>
      </c>
      <c r="I2886" s="6" t="s">
        <v>8164</v>
      </c>
      <c r="J2886" s="8" t="s">
        <v>7860</v>
      </c>
      <c r="K2886" s="5" t="s">
        <v>7861</v>
      </c>
      <c r="L2886" s="7" t="s">
        <v>7751</v>
      </c>
      <c r="M2886" s="9">
        <v>0</v>
      </c>
      <c r="N2886" s="5" t="s">
        <v>47</v>
      </c>
      <c r="O2886" s="31">
        <v>44795.109409837998</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30" x14ac:dyDescent="0.35">
      <c r="A2887" s="30" t="s">
        <v>8577</v>
      </c>
      <c r="B2887" s="6" t="s">
        <v>8578</v>
      </c>
      <c r="C2887" s="6" t="s">
        <v>8466</v>
      </c>
      <c r="D2887" s="7" t="s">
        <v>34</v>
      </c>
      <c r="E2887" s="28" t="s">
        <v>35</v>
      </c>
      <c r="F2887" s="5" t="s">
        <v>50</v>
      </c>
      <c r="G2887" s="6" t="s">
        <v>37</v>
      </c>
      <c r="H2887" s="6" t="s">
        <v>38</v>
      </c>
      <c r="I2887" s="6" t="s">
        <v>8164</v>
      </c>
      <c r="J2887" s="8" t="s">
        <v>7860</v>
      </c>
      <c r="K2887" s="5" t="s">
        <v>7861</v>
      </c>
      <c r="L2887" s="7" t="s">
        <v>7751</v>
      </c>
      <c r="M2887" s="9">
        <v>0</v>
      </c>
      <c r="N2887" s="5" t="s">
        <v>47</v>
      </c>
      <c r="O2887" s="31">
        <v>44795.109409988399</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20" x14ac:dyDescent="0.35">
      <c r="A2888" s="30" t="s">
        <v>8579</v>
      </c>
      <c r="B2888" s="6" t="s">
        <v>8580</v>
      </c>
      <c r="C2888" s="6" t="s">
        <v>613</v>
      </c>
      <c r="D2888" s="7" t="s">
        <v>34</v>
      </c>
      <c r="E2888" s="28" t="s">
        <v>35</v>
      </c>
      <c r="F2888" s="5" t="s">
        <v>50</v>
      </c>
      <c r="G2888" s="6" t="s">
        <v>37</v>
      </c>
      <c r="H2888" s="6" t="s">
        <v>38</v>
      </c>
      <c r="I2888" s="6" t="s">
        <v>8253</v>
      </c>
      <c r="J2888" s="8" t="s">
        <v>7957</v>
      </c>
      <c r="K2888" s="5" t="s">
        <v>7958</v>
      </c>
      <c r="L2888" s="7" t="s">
        <v>7751</v>
      </c>
      <c r="M2888" s="9">
        <v>0</v>
      </c>
      <c r="N2888" s="5" t="s">
        <v>47</v>
      </c>
      <c r="O2888" s="31">
        <v>44795.1094101852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8581</v>
      </c>
      <c r="B2889" s="6" t="s">
        <v>8582</v>
      </c>
      <c r="C2889" s="6" t="s">
        <v>651</v>
      </c>
      <c r="D2889" s="7" t="s">
        <v>34</v>
      </c>
      <c r="E2889" s="28" t="s">
        <v>35</v>
      </c>
      <c r="F2889" s="5" t="s">
        <v>50</v>
      </c>
      <c r="G2889" s="6" t="s">
        <v>37</v>
      </c>
      <c r="H2889" s="6" t="s">
        <v>38</v>
      </c>
      <c r="I2889" s="6" t="s">
        <v>8283</v>
      </c>
      <c r="J2889" s="8" t="s">
        <v>7957</v>
      </c>
      <c r="K2889" s="5" t="s">
        <v>7958</v>
      </c>
      <c r="L2889" s="7" t="s">
        <v>7751</v>
      </c>
      <c r="M2889" s="9">
        <v>0</v>
      </c>
      <c r="N2889" s="5" t="s">
        <v>47</v>
      </c>
      <c r="O2889" s="31">
        <v>44795.1094101852</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30" x14ac:dyDescent="0.35">
      <c r="A2890" s="30" t="s">
        <v>8583</v>
      </c>
      <c r="B2890" s="6" t="s">
        <v>8818</v>
      </c>
      <c r="C2890" s="6" t="s">
        <v>8819</v>
      </c>
      <c r="D2890" s="7" t="s">
        <v>34</v>
      </c>
      <c r="E2890" s="28" t="s">
        <v>35</v>
      </c>
      <c r="F2890" s="5" t="s">
        <v>50</v>
      </c>
      <c r="G2890" s="6" t="s">
        <v>37</v>
      </c>
      <c r="H2890" s="6" t="s">
        <v>38</v>
      </c>
      <c r="I2890" s="6" t="s">
        <v>8254</v>
      </c>
      <c r="J2890" s="8" t="s">
        <v>7787</v>
      </c>
      <c r="K2890" s="5" t="s">
        <v>7788</v>
      </c>
      <c r="L2890" s="7" t="s">
        <v>7751</v>
      </c>
      <c r="M2890" s="9">
        <v>0</v>
      </c>
      <c r="N2890" s="5" t="s">
        <v>47</v>
      </c>
      <c r="O2890" s="31">
        <v>44795.109410381898</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30" x14ac:dyDescent="0.35">
      <c r="A2891" s="30" t="s">
        <v>8584</v>
      </c>
      <c r="B2891" s="6" t="s">
        <v>8585</v>
      </c>
      <c r="C2891" s="6" t="s">
        <v>2036</v>
      </c>
      <c r="D2891" s="7" t="s">
        <v>34</v>
      </c>
      <c r="E2891" s="28" t="s">
        <v>35</v>
      </c>
      <c r="F2891" s="5" t="s">
        <v>50</v>
      </c>
      <c r="G2891" s="6" t="s">
        <v>37</v>
      </c>
      <c r="H2891" s="6" t="s">
        <v>38</v>
      </c>
      <c r="I2891" s="6" t="s">
        <v>8254</v>
      </c>
      <c r="J2891" s="8" t="s">
        <v>7787</v>
      </c>
      <c r="K2891" s="5" t="s">
        <v>7788</v>
      </c>
      <c r="L2891" s="7" t="s">
        <v>7751</v>
      </c>
      <c r="M2891" s="9">
        <v>0</v>
      </c>
      <c r="N2891" s="5" t="s">
        <v>47</v>
      </c>
      <c r="O2891" s="31">
        <v>44795.109410532401</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30" x14ac:dyDescent="0.35">
      <c r="A2892" s="30" t="s">
        <v>8586</v>
      </c>
      <c r="B2892" s="6" t="s">
        <v>8587</v>
      </c>
      <c r="C2892" s="6" t="s">
        <v>8509</v>
      </c>
      <c r="D2892" s="7" t="s">
        <v>34</v>
      </c>
      <c r="E2892" s="28" t="s">
        <v>35</v>
      </c>
      <c r="F2892" s="5" t="s">
        <v>50</v>
      </c>
      <c r="G2892" s="6" t="s">
        <v>37</v>
      </c>
      <c r="H2892" s="6" t="s">
        <v>38</v>
      </c>
      <c r="I2892" s="6" t="s">
        <v>8255</v>
      </c>
      <c r="J2892" s="8" t="s">
        <v>7787</v>
      </c>
      <c r="K2892" s="5" t="s">
        <v>7788</v>
      </c>
      <c r="L2892" s="7" t="s">
        <v>7751</v>
      </c>
      <c r="M2892" s="9">
        <v>0</v>
      </c>
      <c r="N2892" s="5" t="s">
        <v>47</v>
      </c>
      <c r="O2892" s="31">
        <v>44795.109410532401</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8588</v>
      </c>
      <c r="B2893" s="6" t="s">
        <v>8589</v>
      </c>
      <c r="C2893" s="6" t="s">
        <v>404</v>
      </c>
      <c r="D2893" s="7" t="s">
        <v>34</v>
      </c>
      <c r="E2893" s="28" t="s">
        <v>35</v>
      </c>
      <c r="F2893" s="5" t="s">
        <v>22</v>
      </c>
      <c r="G2893" s="6" t="s">
        <v>181</v>
      </c>
      <c r="H2893" s="6" t="s">
        <v>38</v>
      </c>
      <c r="I2893" s="6" t="s">
        <v>8256</v>
      </c>
      <c r="J2893" s="8" t="s">
        <v>4514</v>
      </c>
      <c r="K2893" s="5" t="s">
        <v>4515</v>
      </c>
      <c r="L2893" s="7" t="s">
        <v>781</v>
      </c>
      <c r="M2893" s="9">
        <v>0</v>
      </c>
      <c r="N2893" s="5" t="s">
        <v>47</v>
      </c>
      <c r="O2893" s="31">
        <v>44795.109410729201</v>
      </c>
      <c r="Q2893" s="28" t="s">
        <v>38</v>
      </c>
      <c r="R2893" s="29" t="s">
        <v>38</v>
      </c>
      <c r="S2893" s="28" t="s">
        <v>60</v>
      </c>
      <c r="T2893" s="28" t="s">
        <v>782</v>
      </c>
      <c r="U2893" s="5" t="s">
        <v>273</v>
      </c>
      <c r="V2893" s="28" t="s">
        <v>1309</v>
      </c>
      <c r="W2893" s="7" t="s">
        <v>8590</v>
      </c>
      <c r="X2893" s="7" t="s">
        <v>38</v>
      </c>
      <c r="Y2893" s="5" t="s">
        <v>190</v>
      </c>
      <c r="Z2893" s="5" t="s">
        <v>38</v>
      </c>
      <c r="AA2893" s="6" t="s">
        <v>38</v>
      </c>
      <c r="AB2893" s="6" t="s">
        <v>38</v>
      </c>
      <c r="AC2893" s="6" t="s">
        <v>38</v>
      </c>
      <c r="AD2893" s="6" t="s">
        <v>38</v>
      </c>
      <c r="AE2893" s="6" t="s">
        <v>38</v>
      </c>
    </row>
    <row r="2894" spans="1:31" ht="20" x14ac:dyDescent="0.35">
      <c r="A2894" s="30" t="s">
        <v>8591</v>
      </c>
      <c r="B2894" s="6" t="s">
        <v>8592</v>
      </c>
      <c r="C2894" s="6" t="s">
        <v>386</v>
      </c>
      <c r="D2894" s="7" t="s">
        <v>34</v>
      </c>
      <c r="E2894" s="28" t="s">
        <v>35</v>
      </c>
      <c r="F2894" s="5" t="s">
        <v>22</v>
      </c>
      <c r="G2894" s="6" t="s">
        <v>181</v>
      </c>
      <c r="H2894" s="6" t="s">
        <v>38</v>
      </c>
      <c r="I2894" s="6" t="s">
        <v>8256</v>
      </c>
      <c r="J2894" s="8" t="s">
        <v>4514</v>
      </c>
      <c r="K2894" s="5" t="s">
        <v>4515</v>
      </c>
      <c r="L2894" s="7" t="s">
        <v>781</v>
      </c>
      <c r="M2894" s="9">
        <v>0</v>
      </c>
      <c r="N2894" s="5" t="s">
        <v>47</v>
      </c>
      <c r="O2894" s="31">
        <v>44795.109421412002</v>
      </c>
      <c r="Q2894" s="28" t="s">
        <v>38</v>
      </c>
      <c r="R2894" s="29" t="s">
        <v>38</v>
      </c>
      <c r="S2894" s="28" t="s">
        <v>60</v>
      </c>
      <c r="T2894" s="28" t="s">
        <v>788</v>
      </c>
      <c r="U2894" s="5" t="s">
        <v>273</v>
      </c>
      <c r="V2894" s="28" t="s">
        <v>1309</v>
      </c>
      <c r="W2894" s="7" t="s">
        <v>8593</v>
      </c>
      <c r="X2894" s="7" t="s">
        <v>38</v>
      </c>
      <c r="Y2894" s="5" t="s">
        <v>190</v>
      </c>
      <c r="Z2894" s="5" t="s">
        <v>38</v>
      </c>
      <c r="AA2894" s="6" t="s">
        <v>38</v>
      </c>
      <c r="AB2894" s="6" t="s">
        <v>38</v>
      </c>
      <c r="AC2894" s="6" t="s">
        <v>38</v>
      </c>
      <c r="AD2894" s="6" t="s">
        <v>38</v>
      </c>
      <c r="AE2894" s="6" t="s">
        <v>38</v>
      </c>
    </row>
    <row r="2895" spans="1:31" ht="20" x14ac:dyDescent="0.35">
      <c r="A2895" s="30" t="s">
        <v>8594</v>
      </c>
      <c r="B2895" s="6" t="s">
        <v>8595</v>
      </c>
      <c r="C2895" s="6" t="s">
        <v>5549</v>
      </c>
      <c r="D2895" s="7" t="s">
        <v>34</v>
      </c>
      <c r="E2895" s="28" t="s">
        <v>35</v>
      </c>
      <c r="F2895" s="5" t="s">
        <v>22</v>
      </c>
      <c r="G2895" s="6" t="s">
        <v>181</v>
      </c>
      <c r="H2895" s="6" t="s">
        <v>38</v>
      </c>
      <c r="I2895" s="6" t="s">
        <v>8256</v>
      </c>
      <c r="J2895" s="8" t="s">
        <v>4514</v>
      </c>
      <c r="K2895" s="5" t="s">
        <v>4515</v>
      </c>
      <c r="L2895" s="7" t="s">
        <v>781</v>
      </c>
      <c r="M2895" s="9">
        <v>0</v>
      </c>
      <c r="N2895" s="5" t="s">
        <v>47</v>
      </c>
      <c r="O2895" s="31">
        <v>44795.109433680598</v>
      </c>
      <c r="Q2895" s="28" t="s">
        <v>38</v>
      </c>
      <c r="R2895" s="29" t="s">
        <v>38</v>
      </c>
      <c r="S2895" s="28" t="s">
        <v>60</v>
      </c>
      <c r="T2895" s="28" t="s">
        <v>793</v>
      </c>
      <c r="U2895" s="5" t="s">
        <v>273</v>
      </c>
      <c r="V2895" s="28" t="s">
        <v>1309</v>
      </c>
      <c r="W2895" s="7" t="s">
        <v>8596</v>
      </c>
      <c r="X2895" s="7" t="s">
        <v>38</v>
      </c>
      <c r="Y2895" s="5" t="s">
        <v>190</v>
      </c>
      <c r="Z2895" s="5" t="s">
        <v>38</v>
      </c>
      <c r="AA2895" s="6" t="s">
        <v>38</v>
      </c>
      <c r="AB2895" s="6" t="s">
        <v>38</v>
      </c>
      <c r="AC2895" s="6" t="s">
        <v>38</v>
      </c>
      <c r="AD2895" s="6" t="s">
        <v>38</v>
      </c>
      <c r="AE2895" s="6" t="s">
        <v>38</v>
      </c>
    </row>
    <row r="2896" spans="1:31" ht="20" x14ac:dyDescent="0.35">
      <c r="A2896" s="30" t="s">
        <v>8597</v>
      </c>
      <c r="B2896" s="6" t="s">
        <v>8598</v>
      </c>
      <c r="C2896" s="6" t="s">
        <v>386</v>
      </c>
      <c r="D2896" s="7" t="s">
        <v>34</v>
      </c>
      <c r="E2896" s="28" t="s">
        <v>35</v>
      </c>
      <c r="F2896" s="5" t="s">
        <v>50</v>
      </c>
      <c r="G2896" s="6" t="s">
        <v>37</v>
      </c>
      <c r="H2896" s="6" t="s">
        <v>38</v>
      </c>
      <c r="I2896" s="6" t="s">
        <v>8258</v>
      </c>
      <c r="J2896" s="8" t="s">
        <v>7803</v>
      </c>
      <c r="K2896" s="5" t="s">
        <v>7804</v>
      </c>
      <c r="L2896" s="7" t="s">
        <v>7751</v>
      </c>
      <c r="M2896" s="9">
        <v>0</v>
      </c>
      <c r="N2896" s="5" t="s">
        <v>47</v>
      </c>
      <c r="O2896" s="31">
        <v>44795.109445798596</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8599</v>
      </c>
      <c r="B2897" s="6" t="s">
        <v>8600</v>
      </c>
      <c r="C2897" s="6" t="s">
        <v>386</v>
      </c>
      <c r="D2897" s="7" t="s">
        <v>34</v>
      </c>
      <c r="E2897" s="28" t="s">
        <v>35</v>
      </c>
      <c r="F2897" s="5" t="s">
        <v>22</v>
      </c>
      <c r="G2897" s="6" t="s">
        <v>181</v>
      </c>
      <c r="H2897" s="6" t="s">
        <v>38</v>
      </c>
      <c r="I2897" s="6" t="s">
        <v>8258</v>
      </c>
      <c r="J2897" s="8" t="s">
        <v>5144</v>
      </c>
      <c r="K2897" s="5" t="s">
        <v>5145</v>
      </c>
      <c r="L2897" s="7" t="s">
        <v>5146</v>
      </c>
      <c r="M2897" s="9">
        <v>0</v>
      </c>
      <c r="N2897" s="5" t="s">
        <v>47</v>
      </c>
      <c r="O2897" s="31">
        <v>44795.109445983799</v>
      </c>
      <c r="Q2897" s="28" t="s">
        <v>38</v>
      </c>
      <c r="R2897" s="29" t="s">
        <v>38</v>
      </c>
      <c r="S2897" s="28" t="s">
        <v>60</v>
      </c>
      <c r="T2897" s="28" t="s">
        <v>285</v>
      </c>
      <c r="U2897" s="5" t="s">
        <v>289</v>
      </c>
      <c r="V2897" s="28" t="s">
        <v>952</v>
      </c>
      <c r="W2897" s="7" t="s">
        <v>8601</v>
      </c>
      <c r="X2897" s="7" t="s">
        <v>38</v>
      </c>
      <c r="Y2897" s="5" t="s">
        <v>190</v>
      </c>
      <c r="Z2897" s="5" t="s">
        <v>38</v>
      </c>
      <c r="AA2897" s="6" t="s">
        <v>38</v>
      </c>
      <c r="AB2897" s="6" t="s">
        <v>38</v>
      </c>
      <c r="AC2897" s="6" t="s">
        <v>38</v>
      </c>
      <c r="AD2897" s="6" t="s">
        <v>38</v>
      </c>
      <c r="AE2897" s="6" t="s">
        <v>38</v>
      </c>
    </row>
    <row r="2898" spans="1:31" ht="30" x14ac:dyDescent="0.35">
      <c r="A2898" s="30" t="s">
        <v>8602</v>
      </c>
      <c r="B2898" s="6" t="s">
        <v>8603</v>
      </c>
      <c r="C2898" s="6" t="s">
        <v>307</v>
      </c>
      <c r="D2898" s="7" t="s">
        <v>34</v>
      </c>
      <c r="E2898" s="28" t="s">
        <v>35</v>
      </c>
      <c r="F2898" s="5" t="s">
        <v>50</v>
      </c>
      <c r="G2898" s="6" t="s">
        <v>37</v>
      </c>
      <c r="H2898" s="6" t="s">
        <v>38</v>
      </c>
      <c r="I2898" s="6" t="s">
        <v>8265</v>
      </c>
      <c r="J2898" s="8" t="s">
        <v>7996</v>
      </c>
      <c r="K2898" s="5" t="s">
        <v>7997</v>
      </c>
      <c r="L2898" s="7" t="s">
        <v>7751</v>
      </c>
      <c r="M2898" s="9">
        <v>0</v>
      </c>
      <c r="N2898" s="5" t="s">
        <v>47</v>
      </c>
      <c r="O2898" s="31">
        <v>44795.109456678198</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0" x14ac:dyDescent="0.35">
      <c r="A2899" s="30" t="s">
        <v>8604</v>
      </c>
      <c r="B2899" s="6" t="s">
        <v>8605</v>
      </c>
      <c r="C2899" s="6" t="s">
        <v>2036</v>
      </c>
      <c r="D2899" s="7" t="s">
        <v>34</v>
      </c>
      <c r="E2899" s="28" t="s">
        <v>35</v>
      </c>
      <c r="F2899" s="5" t="s">
        <v>50</v>
      </c>
      <c r="G2899" s="6" t="s">
        <v>37</v>
      </c>
      <c r="H2899" s="6" t="s">
        <v>38</v>
      </c>
      <c r="I2899" s="6" t="s">
        <v>8257</v>
      </c>
      <c r="J2899" s="8" t="s">
        <v>7799</v>
      </c>
      <c r="K2899" s="5" t="s">
        <v>7800</v>
      </c>
      <c r="L2899" s="7" t="s">
        <v>7751</v>
      </c>
      <c r="M2899" s="9">
        <v>0</v>
      </c>
      <c r="N2899" s="5" t="s">
        <v>47</v>
      </c>
      <c r="O2899" s="31">
        <v>44795.109456828701</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20" x14ac:dyDescent="0.35">
      <c r="A2900" s="30" t="s">
        <v>8606</v>
      </c>
      <c r="B2900" s="6" t="s">
        <v>8607</v>
      </c>
      <c r="C2900" s="6" t="s">
        <v>5549</v>
      </c>
      <c r="D2900" s="7" t="s">
        <v>34</v>
      </c>
      <c r="E2900" s="28" t="s">
        <v>35</v>
      </c>
      <c r="F2900" s="5" t="s">
        <v>180</v>
      </c>
      <c r="G2900" s="6" t="s">
        <v>215</v>
      </c>
      <c r="H2900" s="6" t="s">
        <v>38</v>
      </c>
      <c r="I2900" s="6" t="s">
        <v>8257</v>
      </c>
      <c r="J2900" s="8" t="s">
        <v>8608</v>
      </c>
      <c r="K2900" s="5" t="s">
        <v>8609</v>
      </c>
      <c r="L2900" s="7" t="s">
        <v>8610</v>
      </c>
      <c r="M2900" s="9">
        <v>0</v>
      </c>
      <c r="N2900" s="5" t="s">
        <v>47</v>
      </c>
      <c r="O2900" s="31">
        <v>44795.109456828701</v>
      </c>
      <c r="Q2900" s="28" t="s">
        <v>38</v>
      </c>
      <c r="R2900" s="29" t="s">
        <v>38</v>
      </c>
      <c r="S2900" s="28" t="s">
        <v>60</v>
      </c>
      <c r="T2900" s="28" t="s">
        <v>285</v>
      </c>
      <c r="U2900" s="5" t="s">
        <v>289</v>
      </c>
      <c r="V2900" s="28" t="s">
        <v>251</v>
      </c>
      <c r="W2900" s="7" t="s">
        <v>38</v>
      </c>
      <c r="X2900" s="7" t="s">
        <v>38</v>
      </c>
      <c r="Y2900" s="5" t="s">
        <v>190</v>
      </c>
      <c r="Z2900" s="5" t="s">
        <v>38</v>
      </c>
      <c r="AA2900" s="6" t="s">
        <v>38</v>
      </c>
      <c r="AB2900" s="6" t="s">
        <v>38</v>
      </c>
      <c r="AC2900" s="6" t="s">
        <v>38</v>
      </c>
      <c r="AD2900" s="6" t="s">
        <v>38</v>
      </c>
      <c r="AE2900" s="6" t="s">
        <v>38</v>
      </c>
    </row>
    <row r="2901" spans="1:31" ht="20" x14ac:dyDescent="0.35">
      <c r="A2901" s="30" t="s">
        <v>8611</v>
      </c>
      <c r="B2901" s="6" t="s">
        <v>8612</v>
      </c>
      <c r="C2901" s="6" t="s">
        <v>386</v>
      </c>
      <c r="D2901" s="7" t="s">
        <v>34</v>
      </c>
      <c r="E2901" s="28" t="s">
        <v>35</v>
      </c>
      <c r="F2901" s="5" t="s">
        <v>180</v>
      </c>
      <c r="G2901" s="6" t="s">
        <v>215</v>
      </c>
      <c r="H2901" s="6" t="s">
        <v>38</v>
      </c>
      <c r="I2901" s="6" t="s">
        <v>8257</v>
      </c>
      <c r="J2901" s="8" t="s">
        <v>8608</v>
      </c>
      <c r="K2901" s="5" t="s">
        <v>8609</v>
      </c>
      <c r="L2901" s="7" t="s">
        <v>8610</v>
      </c>
      <c r="M2901" s="9">
        <v>0</v>
      </c>
      <c r="N2901" s="5" t="s">
        <v>47</v>
      </c>
      <c r="O2901" s="31">
        <v>44795.109457210601</v>
      </c>
      <c r="Q2901" s="28" t="s">
        <v>38</v>
      </c>
      <c r="R2901" s="29" t="s">
        <v>38</v>
      </c>
      <c r="S2901" s="28" t="s">
        <v>60</v>
      </c>
      <c r="T2901" s="28" t="s">
        <v>285</v>
      </c>
      <c r="U2901" s="5" t="s">
        <v>289</v>
      </c>
      <c r="V2901" s="28" t="s">
        <v>251</v>
      </c>
      <c r="W2901" s="7" t="s">
        <v>38</v>
      </c>
      <c r="X2901" s="7" t="s">
        <v>38</v>
      </c>
      <c r="Y2901" s="5" t="s">
        <v>190</v>
      </c>
      <c r="Z2901" s="5" t="s">
        <v>38</v>
      </c>
      <c r="AA2901" s="6" t="s">
        <v>38</v>
      </c>
      <c r="AB2901" s="6" t="s">
        <v>38</v>
      </c>
      <c r="AC2901" s="6" t="s">
        <v>38</v>
      </c>
      <c r="AD2901" s="6" t="s">
        <v>38</v>
      </c>
      <c r="AE2901" s="6" t="s">
        <v>38</v>
      </c>
    </row>
    <row r="2902" spans="1:31" ht="20" x14ac:dyDescent="0.35">
      <c r="A2902" s="30" t="s">
        <v>8613</v>
      </c>
      <c r="B2902" s="6" t="s">
        <v>8614</v>
      </c>
      <c r="C2902" s="6" t="s">
        <v>1516</v>
      </c>
      <c r="D2902" s="7" t="s">
        <v>34</v>
      </c>
      <c r="E2902" s="28" t="s">
        <v>35</v>
      </c>
      <c r="F2902" s="5" t="s">
        <v>180</v>
      </c>
      <c r="G2902" s="6" t="s">
        <v>215</v>
      </c>
      <c r="H2902" s="6" t="s">
        <v>38</v>
      </c>
      <c r="I2902" s="6" t="s">
        <v>8257</v>
      </c>
      <c r="J2902" s="8" t="s">
        <v>8608</v>
      </c>
      <c r="K2902" s="5" t="s">
        <v>8609</v>
      </c>
      <c r="L2902" s="7" t="s">
        <v>8610</v>
      </c>
      <c r="M2902" s="9">
        <v>0</v>
      </c>
      <c r="N2902" s="5" t="s">
        <v>47</v>
      </c>
      <c r="O2902" s="31">
        <v>44795.109457372702</v>
      </c>
      <c r="Q2902" s="28" t="s">
        <v>38</v>
      </c>
      <c r="R2902" s="29" t="s">
        <v>38</v>
      </c>
      <c r="S2902" s="28" t="s">
        <v>60</v>
      </c>
      <c r="T2902" s="28" t="s">
        <v>285</v>
      </c>
      <c r="U2902" s="5" t="s">
        <v>289</v>
      </c>
      <c r="V2902" s="28" t="s">
        <v>251</v>
      </c>
      <c r="W2902" s="7" t="s">
        <v>38</v>
      </c>
      <c r="X2902" s="7" t="s">
        <v>38</v>
      </c>
      <c r="Y2902" s="5" t="s">
        <v>190</v>
      </c>
      <c r="Z2902" s="5" t="s">
        <v>38</v>
      </c>
      <c r="AA2902" s="6" t="s">
        <v>38</v>
      </c>
      <c r="AB2902" s="6" t="s">
        <v>38</v>
      </c>
      <c r="AC2902" s="6" t="s">
        <v>38</v>
      </c>
      <c r="AD2902" s="6" t="s">
        <v>38</v>
      </c>
      <c r="AE2902" s="6" t="s">
        <v>38</v>
      </c>
    </row>
    <row r="2903" spans="1:31" ht="20" x14ac:dyDescent="0.35">
      <c r="A2903" s="30" t="s">
        <v>8615</v>
      </c>
      <c r="B2903" s="6" t="s">
        <v>8616</v>
      </c>
      <c r="C2903" s="6" t="s">
        <v>8466</v>
      </c>
      <c r="D2903" s="7" t="s">
        <v>34</v>
      </c>
      <c r="E2903" s="28" t="s">
        <v>35</v>
      </c>
      <c r="F2903" s="5" t="s">
        <v>180</v>
      </c>
      <c r="G2903" s="6" t="s">
        <v>215</v>
      </c>
      <c r="H2903" s="6" t="s">
        <v>38</v>
      </c>
      <c r="I2903" s="6" t="s">
        <v>8257</v>
      </c>
      <c r="J2903" s="8" t="s">
        <v>8608</v>
      </c>
      <c r="K2903" s="5" t="s">
        <v>8609</v>
      </c>
      <c r="L2903" s="7" t="s">
        <v>8610</v>
      </c>
      <c r="M2903" s="9">
        <v>0</v>
      </c>
      <c r="N2903" s="5" t="s">
        <v>47</v>
      </c>
      <c r="O2903" s="31">
        <v>44795.109457557897</v>
      </c>
      <c r="Q2903" s="28" t="s">
        <v>38</v>
      </c>
      <c r="R2903" s="29" t="s">
        <v>38</v>
      </c>
      <c r="S2903" s="28" t="s">
        <v>60</v>
      </c>
      <c r="T2903" s="28" t="s">
        <v>285</v>
      </c>
      <c r="U2903" s="5" t="s">
        <v>289</v>
      </c>
      <c r="V2903" s="28" t="s">
        <v>251</v>
      </c>
      <c r="W2903" s="7" t="s">
        <v>38</v>
      </c>
      <c r="X2903" s="7" t="s">
        <v>38</v>
      </c>
      <c r="Y2903" s="5" t="s">
        <v>190</v>
      </c>
      <c r="Z2903" s="5" t="s">
        <v>38</v>
      </c>
      <c r="AA2903" s="6" t="s">
        <v>38</v>
      </c>
      <c r="AB2903" s="6" t="s">
        <v>38</v>
      </c>
      <c r="AC2903" s="6" t="s">
        <v>38</v>
      </c>
      <c r="AD2903" s="6" t="s">
        <v>38</v>
      </c>
      <c r="AE2903" s="6" t="s">
        <v>38</v>
      </c>
    </row>
    <row r="2904" spans="1:31" ht="20" x14ac:dyDescent="0.35">
      <c r="A2904" s="30" t="s">
        <v>8617</v>
      </c>
      <c r="B2904" s="6" t="s">
        <v>8618</v>
      </c>
      <c r="C2904" s="6" t="s">
        <v>2036</v>
      </c>
      <c r="D2904" s="7" t="s">
        <v>34</v>
      </c>
      <c r="E2904" s="28" t="s">
        <v>35</v>
      </c>
      <c r="F2904" s="5" t="s">
        <v>180</v>
      </c>
      <c r="G2904" s="6" t="s">
        <v>215</v>
      </c>
      <c r="H2904" s="6" t="s">
        <v>38</v>
      </c>
      <c r="I2904" s="6" t="s">
        <v>8257</v>
      </c>
      <c r="J2904" s="8" t="s">
        <v>8608</v>
      </c>
      <c r="K2904" s="5" t="s">
        <v>8609</v>
      </c>
      <c r="L2904" s="7" t="s">
        <v>8610</v>
      </c>
      <c r="M2904" s="9">
        <v>0</v>
      </c>
      <c r="N2904" s="5" t="s">
        <v>47</v>
      </c>
      <c r="O2904" s="31">
        <v>44795.109457754603</v>
      </c>
      <c r="Q2904" s="28" t="s">
        <v>38</v>
      </c>
      <c r="R2904" s="29" t="s">
        <v>38</v>
      </c>
      <c r="S2904" s="28" t="s">
        <v>60</v>
      </c>
      <c r="T2904" s="28" t="s">
        <v>285</v>
      </c>
      <c r="U2904" s="5" t="s">
        <v>289</v>
      </c>
      <c r="V2904" s="28" t="s">
        <v>251</v>
      </c>
      <c r="W2904" s="7" t="s">
        <v>38</v>
      </c>
      <c r="X2904" s="7" t="s">
        <v>38</v>
      </c>
      <c r="Y2904" s="5" t="s">
        <v>190</v>
      </c>
      <c r="Z2904" s="5" t="s">
        <v>38</v>
      </c>
      <c r="AA2904" s="6" t="s">
        <v>38</v>
      </c>
      <c r="AB2904" s="6" t="s">
        <v>38</v>
      </c>
      <c r="AC2904" s="6" t="s">
        <v>38</v>
      </c>
      <c r="AD2904" s="6" t="s">
        <v>38</v>
      </c>
      <c r="AE2904" s="6" t="s">
        <v>38</v>
      </c>
    </row>
    <row r="2905" spans="1:31" ht="20" x14ac:dyDescent="0.35">
      <c r="A2905" s="30" t="s">
        <v>8619</v>
      </c>
      <c r="B2905" s="6" t="s">
        <v>8620</v>
      </c>
      <c r="C2905" s="6" t="s">
        <v>8509</v>
      </c>
      <c r="D2905" s="7" t="s">
        <v>34</v>
      </c>
      <c r="E2905" s="28" t="s">
        <v>35</v>
      </c>
      <c r="F2905" s="5" t="s">
        <v>180</v>
      </c>
      <c r="G2905" s="6" t="s">
        <v>215</v>
      </c>
      <c r="H2905" s="6" t="s">
        <v>38</v>
      </c>
      <c r="I2905" s="6" t="s">
        <v>8257</v>
      </c>
      <c r="J2905" s="8" t="s">
        <v>8608</v>
      </c>
      <c r="K2905" s="5" t="s">
        <v>8609</v>
      </c>
      <c r="L2905" s="7" t="s">
        <v>8610</v>
      </c>
      <c r="M2905" s="9">
        <v>0</v>
      </c>
      <c r="N2905" s="5" t="s">
        <v>47</v>
      </c>
      <c r="O2905" s="31">
        <v>44795.109457951403</v>
      </c>
      <c r="Q2905" s="28" t="s">
        <v>38</v>
      </c>
      <c r="R2905" s="29" t="s">
        <v>38</v>
      </c>
      <c r="S2905" s="28" t="s">
        <v>60</v>
      </c>
      <c r="T2905" s="28" t="s">
        <v>285</v>
      </c>
      <c r="U2905" s="5" t="s">
        <v>289</v>
      </c>
      <c r="V2905" s="28" t="s">
        <v>251</v>
      </c>
      <c r="W2905" s="7" t="s">
        <v>38</v>
      </c>
      <c r="X2905" s="7" t="s">
        <v>38</v>
      </c>
      <c r="Y2905" s="5" t="s">
        <v>190</v>
      </c>
      <c r="Z2905" s="5" t="s">
        <v>38</v>
      </c>
      <c r="AA2905" s="6" t="s">
        <v>38</v>
      </c>
      <c r="AB2905" s="6" t="s">
        <v>38</v>
      </c>
      <c r="AC2905" s="6" t="s">
        <v>38</v>
      </c>
      <c r="AD2905" s="6" t="s">
        <v>38</v>
      </c>
      <c r="AE2905" s="6" t="s">
        <v>38</v>
      </c>
    </row>
    <row r="2906" spans="1:31" ht="20" x14ac:dyDescent="0.35">
      <c r="A2906" s="30" t="s">
        <v>8621</v>
      </c>
      <c r="B2906" s="6" t="s">
        <v>8622</v>
      </c>
      <c r="C2906" s="6" t="s">
        <v>2036</v>
      </c>
      <c r="D2906" s="7" t="s">
        <v>34</v>
      </c>
      <c r="E2906" s="28" t="s">
        <v>35</v>
      </c>
      <c r="F2906" s="5" t="s">
        <v>50</v>
      </c>
      <c r="G2906" s="6" t="s">
        <v>55</v>
      </c>
      <c r="H2906" s="6" t="s">
        <v>38</v>
      </c>
      <c r="I2906" s="6" t="s">
        <v>8257</v>
      </c>
      <c r="J2906" s="8" t="s">
        <v>8608</v>
      </c>
      <c r="K2906" s="5" t="s">
        <v>8609</v>
      </c>
      <c r="L2906" s="7" t="s">
        <v>8610</v>
      </c>
      <c r="M2906" s="9">
        <v>0</v>
      </c>
      <c r="N2906" s="5" t="s">
        <v>47</v>
      </c>
      <c r="O2906" s="31">
        <v>44795.109458101899</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8623</v>
      </c>
      <c r="B2907" s="6" t="s">
        <v>8624</v>
      </c>
      <c r="C2907" s="6" t="s">
        <v>307</v>
      </c>
      <c r="D2907" s="7" t="s">
        <v>34</v>
      </c>
      <c r="E2907" s="28" t="s">
        <v>35</v>
      </c>
      <c r="F2907" s="5" t="s">
        <v>22</v>
      </c>
      <c r="G2907" s="6" t="s">
        <v>181</v>
      </c>
      <c r="H2907" s="6" t="s">
        <v>38</v>
      </c>
      <c r="I2907" s="6" t="s">
        <v>8251</v>
      </c>
      <c r="J2907" s="8" t="s">
        <v>798</v>
      </c>
      <c r="K2907" s="5" t="s">
        <v>799</v>
      </c>
      <c r="L2907" s="7" t="s">
        <v>781</v>
      </c>
      <c r="M2907" s="9">
        <v>0</v>
      </c>
      <c r="N2907" s="5" t="s">
        <v>47</v>
      </c>
      <c r="O2907" s="31">
        <v>44795.109458298597</v>
      </c>
      <c r="Q2907" s="28" t="s">
        <v>38</v>
      </c>
      <c r="R2907" s="29" t="s">
        <v>38</v>
      </c>
      <c r="S2907" s="28" t="s">
        <v>60</v>
      </c>
      <c r="T2907" s="28" t="s">
        <v>793</v>
      </c>
      <c r="U2907" s="5" t="s">
        <v>273</v>
      </c>
      <c r="V2907" s="28" t="s">
        <v>800</v>
      </c>
      <c r="W2907" s="7" t="s">
        <v>8625</v>
      </c>
      <c r="X2907" s="7" t="s">
        <v>38</v>
      </c>
      <c r="Y2907" s="5" t="s">
        <v>268</v>
      </c>
      <c r="Z2907" s="5" t="s">
        <v>38</v>
      </c>
      <c r="AA2907" s="6" t="s">
        <v>38</v>
      </c>
      <c r="AB2907" s="6" t="s">
        <v>38</v>
      </c>
      <c r="AC2907" s="6" t="s">
        <v>38</v>
      </c>
      <c r="AD2907" s="6" t="s">
        <v>38</v>
      </c>
      <c r="AE2907" s="6" t="s">
        <v>38</v>
      </c>
    </row>
    <row r="2908" spans="1:31" ht="20" x14ac:dyDescent="0.35">
      <c r="A2908" s="30" t="s">
        <v>8626</v>
      </c>
      <c r="B2908" s="6" t="s">
        <v>8627</v>
      </c>
      <c r="C2908" s="6" t="s">
        <v>2036</v>
      </c>
      <c r="D2908" s="7" t="s">
        <v>34</v>
      </c>
      <c r="E2908" s="28" t="s">
        <v>35</v>
      </c>
      <c r="F2908" s="5" t="s">
        <v>180</v>
      </c>
      <c r="G2908" s="6" t="s">
        <v>215</v>
      </c>
      <c r="H2908" s="6" t="s">
        <v>38</v>
      </c>
      <c r="I2908" s="6" t="s">
        <v>8251</v>
      </c>
      <c r="J2908" s="8" t="s">
        <v>798</v>
      </c>
      <c r="K2908" s="5" t="s">
        <v>799</v>
      </c>
      <c r="L2908" s="7" t="s">
        <v>781</v>
      </c>
      <c r="M2908" s="9">
        <v>0</v>
      </c>
      <c r="N2908" s="5" t="s">
        <v>47</v>
      </c>
      <c r="O2908" s="31">
        <v>44795.109470219897</v>
      </c>
      <c r="Q2908" s="28" t="s">
        <v>38</v>
      </c>
      <c r="R2908" s="29" t="s">
        <v>38</v>
      </c>
      <c r="S2908" s="28" t="s">
        <v>60</v>
      </c>
      <c r="T2908" s="28" t="s">
        <v>782</v>
      </c>
      <c r="U2908" s="5" t="s">
        <v>273</v>
      </c>
      <c r="V2908" s="28" t="s">
        <v>800</v>
      </c>
      <c r="W2908" s="7" t="s">
        <v>38</v>
      </c>
      <c r="X2908" s="7" t="s">
        <v>38</v>
      </c>
      <c r="Y2908" s="5" t="s">
        <v>268</v>
      </c>
      <c r="Z2908" s="5" t="s">
        <v>38</v>
      </c>
      <c r="AA2908" s="6" t="s">
        <v>38</v>
      </c>
      <c r="AB2908" s="6" t="s">
        <v>38</v>
      </c>
      <c r="AC2908" s="6" t="s">
        <v>38</v>
      </c>
      <c r="AD2908" s="6" t="s">
        <v>38</v>
      </c>
      <c r="AE2908" s="6" t="s">
        <v>38</v>
      </c>
    </row>
    <row r="2909" spans="1:31" ht="20" x14ac:dyDescent="0.35">
      <c r="A2909" s="30" t="s">
        <v>8628</v>
      </c>
      <c r="B2909" s="6" t="s">
        <v>8629</v>
      </c>
      <c r="C2909" s="6" t="s">
        <v>307</v>
      </c>
      <c r="D2909" s="7" t="s">
        <v>34</v>
      </c>
      <c r="E2909" s="28" t="s">
        <v>35</v>
      </c>
      <c r="F2909" s="5" t="s">
        <v>180</v>
      </c>
      <c r="G2909" s="6" t="s">
        <v>215</v>
      </c>
      <c r="H2909" s="6" t="s">
        <v>38</v>
      </c>
      <c r="I2909" s="6" t="s">
        <v>8251</v>
      </c>
      <c r="J2909" s="8" t="s">
        <v>798</v>
      </c>
      <c r="K2909" s="5" t="s">
        <v>799</v>
      </c>
      <c r="L2909" s="7" t="s">
        <v>781</v>
      </c>
      <c r="M2909" s="9">
        <v>0</v>
      </c>
      <c r="N2909" s="5" t="s">
        <v>185</v>
      </c>
      <c r="O2909" s="31">
        <v>44795.109470601798</v>
      </c>
      <c r="Q2909" s="28" t="s">
        <v>38</v>
      </c>
      <c r="R2909" s="29" t="s">
        <v>38</v>
      </c>
      <c r="S2909" s="28" t="s">
        <v>60</v>
      </c>
      <c r="T2909" s="28" t="s">
        <v>788</v>
      </c>
      <c r="U2909" s="5" t="s">
        <v>273</v>
      </c>
      <c r="V2909" s="28" t="s">
        <v>800</v>
      </c>
      <c r="W2909" s="7" t="s">
        <v>38</v>
      </c>
      <c r="X2909" s="7" t="s">
        <v>38</v>
      </c>
      <c r="Y2909" s="5" t="s">
        <v>268</v>
      </c>
      <c r="Z2909" s="5" t="s">
        <v>38</v>
      </c>
      <c r="AA2909" s="6" t="s">
        <v>38</v>
      </c>
      <c r="AB2909" s="6" t="s">
        <v>38</v>
      </c>
      <c r="AC2909" s="6" t="s">
        <v>38</v>
      </c>
      <c r="AD2909" s="6" t="s">
        <v>38</v>
      </c>
      <c r="AE2909" s="6" t="s">
        <v>38</v>
      </c>
    </row>
    <row r="2910" spans="1:31" ht="20" x14ac:dyDescent="0.35">
      <c r="A2910" s="30" t="s">
        <v>8630</v>
      </c>
      <c r="B2910" s="6" t="s">
        <v>8631</v>
      </c>
      <c r="C2910" s="6" t="s">
        <v>1848</v>
      </c>
      <c r="D2910" s="7" t="s">
        <v>34</v>
      </c>
      <c r="E2910" s="28" t="s">
        <v>35</v>
      </c>
      <c r="F2910" s="5" t="s">
        <v>50</v>
      </c>
      <c r="G2910" s="6" t="s">
        <v>37</v>
      </c>
      <c r="H2910" s="6" t="s">
        <v>38</v>
      </c>
      <c r="I2910" s="6" t="s">
        <v>8168</v>
      </c>
      <c r="J2910" s="8" t="s">
        <v>7749</v>
      </c>
      <c r="K2910" s="5" t="s">
        <v>7750</v>
      </c>
      <c r="L2910" s="7" t="s">
        <v>7751</v>
      </c>
      <c r="M2910" s="9">
        <v>0</v>
      </c>
      <c r="N2910" s="5" t="s">
        <v>47</v>
      </c>
      <c r="O2910" s="31">
        <v>44795.130347222199</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8632</v>
      </c>
      <c r="B2911" s="6" t="s">
        <v>8633</v>
      </c>
      <c r="C2911" s="6" t="s">
        <v>8509</v>
      </c>
      <c r="D2911" s="7" t="s">
        <v>34</v>
      </c>
      <c r="E2911" s="28" t="s">
        <v>35</v>
      </c>
      <c r="F2911" s="5" t="s">
        <v>50</v>
      </c>
      <c r="G2911" s="6" t="s">
        <v>37</v>
      </c>
      <c r="H2911" s="6" t="s">
        <v>38</v>
      </c>
      <c r="I2911" s="6" t="s">
        <v>8168</v>
      </c>
      <c r="J2911" s="8" t="s">
        <v>7749</v>
      </c>
      <c r="K2911" s="5" t="s">
        <v>7750</v>
      </c>
      <c r="L2911" s="7" t="s">
        <v>7751</v>
      </c>
      <c r="M2911" s="9">
        <v>0</v>
      </c>
      <c r="N2911" s="5" t="s">
        <v>47</v>
      </c>
      <c r="O2911" s="31">
        <v>44795.130369826402</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20" x14ac:dyDescent="0.35">
      <c r="A2912" s="30" t="s">
        <v>8634</v>
      </c>
      <c r="B2912" s="6" t="s">
        <v>8635</v>
      </c>
      <c r="C2912" s="6" t="s">
        <v>1516</v>
      </c>
      <c r="D2912" s="7" t="s">
        <v>34</v>
      </c>
      <c r="E2912" s="28" t="s">
        <v>35</v>
      </c>
      <c r="F2912" s="5" t="s">
        <v>50</v>
      </c>
      <c r="G2912" s="6" t="s">
        <v>37</v>
      </c>
      <c r="H2912" s="6" t="s">
        <v>38</v>
      </c>
      <c r="I2912" s="6" t="s">
        <v>8168</v>
      </c>
      <c r="J2912" s="8" t="s">
        <v>7749</v>
      </c>
      <c r="K2912" s="5" t="s">
        <v>7750</v>
      </c>
      <c r="L2912" s="7" t="s">
        <v>7751</v>
      </c>
      <c r="M2912" s="9">
        <v>0</v>
      </c>
      <c r="N2912" s="5" t="s">
        <v>47</v>
      </c>
      <c r="O2912" s="31">
        <v>44795.130370567102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30" t="s">
        <v>8636</v>
      </c>
      <c r="B2913" s="6" t="s">
        <v>8637</v>
      </c>
      <c r="C2913" s="6" t="s">
        <v>8466</v>
      </c>
      <c r="D2913" s="7" t="s">
        <v>34</v>
      </c>
      <c r="E2913" s="28" t="s">
        <v>35</v>
      </c>
      <c r="F2913" s="5" t="s">
        <v>395</v>
      </c>
      <c r="G2913" s="6" t="s">
        <v>37</v>
      </c>
      <c r="H2913" s="6" t="s">
        <v>38</v>
      </c>
      <c r="I2913" s="6" t="s">
        <v>8168</v>
      </c>
      <c r="J2913" s="8" t="s">
        <v>7749</v>
      </c>
      <c r="K2913" s="5" t="s">
        <v>7750</v>
      </c>
      <c r="L2913" s="7" t="s">
        <v>7751</v>
      </c>
      <c r="M2913" s="9">
        <v>0</v>
      </c>
      <c r="N2913" s="5" t="s">
        <v>47</v>
      </c>
      <c r="O2913" s="31">
        <v>44795.130370567102</v>
      </c>
      <c r="Q2913" s="28" t="s">
        <v>38</v>
      </c>
      <c r="R2913" s="29" t="s">
        <v>38</v>
      </c>
      <c r="S2913" s="28" t="s">
        <v>38</v>
      </c>
      <c r="T2913" s="28" t="s">
        <v>38</v>
      </c>
      <c r="U2913" s="5" t="s">
        <v>38</v>
      </c>
      <c r="V2913" s="28" t="s">
        <v>38</v>
      </c>
      <c r="W2913" s="7" t="s">
        <v>38</v>
      </c>
      <c r="X2913" s="7" t="s">
        <v>38</v>
      </c>
      <c r="Y2913" s="5" t="s">
        <v>38</v>
      </c>
      <c r="Z2913" s="5" t="s">
        <v>38</v>
      </c>
      <c r="AA2913" s="6" t="s">
        <v>38</v>
      </c>
      <c r="AB2913" s="6" t="s">
        <v>83</v>
      </c>
      <c r="AC2913" s="6" t="s">
        <v>38</v>
      </c>
      <c r="AD2913" s="6" t="s">
        <v>38</v>
      </c>
      <c r="AE2913" s="6" t="s">
        <v>38</v>
      </c>
    </row>
    <row r="2914" spans="1:31" ht="20" x14ac:dyDescent="0.35">
      <c r="A2914" s="30" t="s">
        <v>8638</v>
      </c>
      <c r="B2914" s="6" t="s">
        <v>2107</v>
      </c>
      <c r="C2914" s="6" t="s">
        <v>1920</v>
      </c>
      <c r="D2914" s="7" t="s">
        <v>34</v>
      </c>
      <c r="E2914" s="28" t="s">
        <v>35</v>
      </c>
      <c r="F2914" s="5" t="s">
        <v>22</v>
      </c>
      <c r="G2914" s="6" t="s">
        <v>181</v>
      </c>
      <c r="H2914" s="6" t="s">
        <v>38</v>
      </c>
      <c r="I2914" s="6" t="s">
        <v>8181</v>
      </c>
      <c r="J2914" s="8" t="s">
        <v>7782</v>
      </c>
      <c r="K2914" s="5" t="s">
        <v>7783</v>
      </c>
      <c r="L2914" s="7" t="s">
        <v>7751</v>
      </c>
      <c r="M2914" s="9">
        <v>0</v>
      </c>
      <c r="N2914" s="5" t="s">
        <v>47</v>
      </c>
      <c r="O2914" s="31">
        <v>44795.130370752297</v>
      </c>
      <c r="Q2914" s="28" t="s">
        <v>38</v>
      </c>
      <c r="R2914" s="29" t="s">
        <v>38</v>
      </c>
      <c r="S2914" s="28" t="s">
        <v>71</v>
      </c>
      <c r="T2914" s="28" t="s">
        <v>240</v>
      </c>
      <c r="U2914" s="5" t="s">
        <v>316</v>
      </c>
      <c r="V2914" s="28" t="s">
        <v>4811</v>
      </c>
      <c r="W2914" s="7" t="s">
        <v>8639</v>
      </c>
      <c r="X2914" s="7" t="s">
        <v>38</v>
      </c>
      <c r="Y2914" s="5" t="s">
        <v>268</v>
      </c>
      <c r="Z2914" s="5" t="s">
        <v>38</v>
      </c>
      <c r="AA2914" s="6" t="s">
        <v>38</v>
      </c>
      <c r="AB2914" s="6" t="s">
        <v>38</v>
      </c>
      <c r="AC2914" s="6" t="s">
        <v>38</v>
      </c>
      <c r="AD2914" s="6" t="s">
        <v>38</v>
      </c>
      <c r="AE2914" s="6" t="s">
        <v>38</v>
      </c>
    </row>
    <row r="2915" spans="1:31" ht="20" x14ac:dyDescent="0.35">
      <c r="A2915" s="30" t="s">
        <v>8640</v>
      </c>
      <c r="B2915" s="6" t="s">
        <v>8641</v>
      </c>
      <c r="C2915" s="6" t="s">
        <v>7525</v>
      </c>
      <c r="D2915" s="7" t="s">
        <v>34</v>
      </c>
      <c r="E2915" s="28" t="s">
        <v>35</v>
      </c>
      <c r="F2915" s="5" t="s">
        <v>50</v>
      </c>
      <c r="G2915" s="6" t="s">
        <v>37</v>
      </c>
      <c r="H2915" s="6" t="s">
        <v>38</v>
      </c>
      <c r="I2915" s="6" t="s">
        <v>8169</v>
      </c>
      <c r="J2915" s="8" t="s">
        <v>7755</v>
      </c>
      <c r="K2915" s="5" t="s">
        <v>7756</v>
      </c>
      <c r="L2915" s="7" t="s">
        <v>7751</v>
      </c>
      <c r="M2915" s="9">
        <v>0</v>
      </c>
      <c r="N2915" s="5" t="s">
        <v>47</v>
      </c>
      <c r="O2915" s="31">
        <v>44795.1303956829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20" x14ac:dyDescent="0.35">
      <c r="A2916" s="30" t="s">
        <v>8642</v>
      </c>
      <c r="B2916" s="6" t="s">
        <v>8643</v>
      </c>
      <c r="C2916" s="6" t="s">
        <v>8466</v>
      </c>
      <c r="D2916" s="7" t="s">
        <v>34</v>
      </c>
      <c r="E2916" s="28" t="s">
        <v>35</v>
      </c>
      <c r="F2916" s="5" t="s">
        <v>50</v>
      </c>
      <c r="G2916" s="6" t="s">
        <v>37</v>
      </c>
      <c r="H2916" s="6" t="s">
        <v>38</v>
      </c>
      <c r="I2916" s="6" t="s">
        <v>8176</v>
      </c>
      <c r="J2916" s="8" t="s">
        <v>7762</v>
      </c>
      <c r="K2916" s="5" t="s">
        <v>7763</v>
      </c>
      <c r="L2916" s="7" t="s">
        <v>7751</v>
      </c>
      <c r="M2916" s="9">
        <v>0</v>
      </c>
      <c r="N2916" s="5" t="s">
        <v>47</v>
      </c>
      <c r="O2916" s="31">
        <v>44795.130395868102</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30" x14ac:dyDescent="0.35">
      <c r="A2917" s="30" t="s">
        <v>8644</v>
      </c>
      <c r="B2917" s="6" t="s">
        <v>2144</v>
      </c>
      <c r="C2917" s="6" t="s">
        <v>2036</v>
      </c>
      <c r="D2917" s="7" t="s">
        <v>34</v>
      </c>
      <c r="E2917" s="28" t="s">
        <v>35</v>
      </c>
      <c r="F2917" s="5" t="s">
        <v>395</v>
      </c>
      <c r="G2917" s="6" t="s">
        <v>37</v>
      </c>
      <c r="H2917" s="6" t="s">
        <v>38</v>
      </c>
      <c r="I2917" s="6" t="s">
        <v>8177</v>
      </c>
      <c r="J2917" s="8" t="s">
        <v>7766</v>
      </c>
      <c r="K2917" s="5" t="s">
        <v>7767</v>
      </c>
      <c r="L2917" s="7" t="s">
        <v>7751</v>
      </c>
      <c r="M2917" s="9">
        <v>0</v>
      </c>
      <c r="N2917" s="5" t="s">
        <v>47</v>
      </c>
      <c r="O2917" s="31">
        <v>44795.1303960648</v>
      </c>
      <c r="Q2917" s="28" t="s">
        <v>38</v>
      </c>
      <c r="R2917" s="29" t="s">
        <v>38</v>
      </c>
      <c r="S2917" s="28" t="s">
        <v>38</v>
      </c>
      <c r="T2917" s="28" t="s">
        <v>38</v>
      </c>
      <c r="U2917" s="5" t="s">
        <v>38</v>
      </c>
      <c r="V2917" s="28" t="s">
        <v>38</v>
      </c>
      <c r="W2917" s="7" t="s">
        <v>38</v>
      </c>
      <c r="X2917" s="7" t="s">
        <v>38</v>
      </c>
      <c r="Y2917" s="5" t="s">
        <v>38</v>
      </c>
      <c r="Z2917" s="5" t="s">
        <v>38</v>
      </c>
      <c r="AA2917" s="6" t="s">
        <v>38</v>
      </c>
      <c r="AB2917" s="6" t="s">
        <v>92</v>
      </c>
      <c r="AC2917" s="6" t="s">
        <v>38</v>
      </c>
      <c r="AD2917" s="6" t="s">
        <v>38</v>
      </c>
      <c r="AE2917" s="6" t="s">
        <v>38</v>
      </c>
    </row>
    <row r="2918" spans="1:31" ht="30" x14ac:dyDescent="0.35">
      <c r="A2918" s="30" t="s">
        <v>8645</v>
      </c>
      <c r="B2918" s="6" t="s">
        <v>8646</v>
      </c>
      <c r="C2918" s="6" t="s">
        <v>4035</v>
      </c>
      <c r="D2918" s="7" t="s">
        <v>34</v>
      </c>
      <c r="E2918" s="28" t="s">
        <v>35</v>
      </c>
      <c r="F2918" s="5" t="s">
        <v>50</v>
      </c>
      <c r="G2918" s="6" t="s">
        <v>37</v>
      </c>
      <c r="H2918" s="6" t="s">
        <v>38</v>
      </c>
      <c r="I2918" s="6" t="s">
        <v>8178</v>
      </c>
      <c r="J2918" s="8" t="s">
        <v>7771</v>
      </c>
      <c r="K2918" s="5" t="s">
        <v>7772</v>
      </c>
      <c r="L2918" s="7" t="s">
        <v>7751</v>
      </c>
      <c r="M2918" s="9">
        <v>0</v>
      </c>
      <c r="N2918" s="5" t="s">
        <v>47</v>
      </c>
      <c r="O2918" s="31">
        <v>44795.1303962616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30" x14ac:dyDescent="0.35">
      <c r="A2919" s="30" t="s">
        <v>8647</v>
      </c>
      <c r="B2919" s="6" t="s">
        <v>8648</v>
      </c>
      <c r="C2919" s="6" t="s">
        <v>8649</v>
      </c>
      <c r="D2919" s="7" t="s">
        <v>34</v>
      </c>
      <c r="E2919" s="28" t="s">
        <v>35</v>
      </c>
      <c r="F2919" s="5" t="s">
        <v>50</v>
      </c>
      <c r="G2919" s="6" t="s">
        <v>37</v>
      </c>
      <c r="H2919" s="6" t="s">
        <v>38</v>
      </c>
      <c r="I2919" s="6" t="s">
        <v>8178</v>
      </c>
      <c r="J2919" s="8" t="s">
        <v>7771</v>
      </c>
      <c r="K2919" s="5" t="s">
        <v>7772</v>
      </c>
      <c r="L2919" s="7" t="s">
        <v>7751</v>
      </c>
      <c r="M2919" s="9">
        <v>0</v>
      </c>
      <c r="N2919" s="5" t="s">
        <v>47</v>
      </c>
      <c r="O2919" s="31">
        <v>44795.1303962616</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8650</v>
      </c>
      <c r="B2920" s="6" t="s">
        <v>8651</v>
      </c>
      <c r="C2920" s="6" t="s">
        <v>8509</v>
      </c>
      <c r="D2920" s="7" t="s">
        <v>34</v>
      </c>
      <c r="E2920" s="28" t="s">
        <v>35</v>
      </c>
      <c r="F2920" s="5" t="s">
        <v>50</v>
      </c>
      <c r="G2920" s="6" t="s">
        <v>37</v>
      </c>
      <c r="H2920" s="6" t="s">
        <v>38</v>
      </c>
      <c r="I2920" s="6" t="s">
        <v>8180</v>
      </c>
      <c r="J2920" s="8" t="s">
        <v>7771</v>
      </c>
      <c r="K2920" s="5" t="s">
        <v>7772</v>
      </c>
      <c r="L2920" s="7" t="s">
        <v>7751</v>
      </c>
      <c r="M2920" s="9">
        <v>0</v>
      </c>
      <c r="N2920" s="5" t="s">
        <v>47</v>
      </c>
      <c r="O2920" s="31">
        <v>44795.130396412002</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30" x14ac:dyDescent="0.35">
      <c r="A2921" s="30" t="s">
        <v>8652</v>
      </c>
      <c r="B2921" s="6" t="s">
        <v>8653</v>
      </c>
      <c r="C2921" s="6" t="s">
        <v>1516</v>
      </c>
      <c r="D2921" s="7" t="s">
        <v>34</v>
      </c>
      <c r="E2921" s="28" t="s">
        <v>35</v>
      </c>
      <c r="F2921" s="5" t="s">
        <v>395</v>
      </c>
      <c r="G2921" s="6" t="s">
        <v>37</v>
      </c>
      <c r="H2921" s="6" t="s">
        <v>38</v>
      </c>
      <c r="I2921" s="6" t="s">
        <v>8180</v>
      </c>
      <c r="J2921" s="8" t="s">
        <v>7771</v>
      </c>
      <c r="K2921" s="5" t="s">
        <v>7772</v>
      </c>
      <c r="L2921" s="7" t="s">
        <v>7751</v>
      </c>
      <c r="M2921" s="9">
        <v>0</v>
      </c>
      <c r="N2921" s="5" t="s">
        <v>47</v>
      </c>
      <c r="O2921" s="31">
        <v>44795.130396608802</v>
      </c>
      <c r="Q2921" s="28" t="s">
        <v>38</v>
      </c>
      <c r="R2921" s="29" t="s">
        <v>38</v>
      </c>
      <c r="S2921" s="28" t="s">
        <v>38</v>
      </c>
      <c r="T2921" s="28" t="s">
        <v>38</v>
      </c>
      <c r="U2921" s="5" t="s">
        <v>38</v>
      </c>
      <c r="V2921" s="28" t="s">
        <v>38</v>
      </c>
      <c r="W2921" s="7" t="s">
        <v>38</v>
      </c>
      <c r="X2921" s="7" t="s">
        <v>38</v>
      </c>
      <c r="Y2921" s="5" t="s">
        <v>38</v>
      </c>
      <c r="Z2921" s="5" t="s">
        <v>38</v>
      </c>
      <c r="AA2921" s="6" t="s">
        <v>38</v>
      </c>
      <c r="AB2921" s="6" t="s">
        <v>92</v>
      </c>
      <c r="AC2921" s="6" t="s">
        <v>38</v>
      </c>
      <c r="AD2921" s="6" t="s">
        <v>38</v>
      </c>
      <c r="AE2921" s="6" t="s">
        <v>38</v>
      </c>
    </row>
    <row r="2922" spans="1:31" ht="30" x14ac:dyDescent="0.35">
      <c r="A2922" s="30" t="s">
        <v>8654</v>
      </c>
      <c r="B2922" s="6" t="s">
        <v>8655</v>
      </c>
      <c r="C2922" s="6" t="s">
        <v>8509</v>
      </c>
      <c r="D2922" s="7" t="s">
        <v>34</v>
      </c>
      <c r="E2922" s="28" t="s">
        <v>35</v>
      </c>
      <c r="F2922" s="5" t="s">
        <v>395</v>
      </c>
      <c r="G2922" s="6" t="s">
        <v>37</v>
      </c>
      <c r="H2922" s="6" t="s">
        <v>38</v>
      </c>
      <c r="I2922" s="6" t="s">
        <v>8180</v>
      </c>
      <c r="J2922" s="8" t="s">
        <v>7771</v>
      </c>
      <c r="K2922" s="5" t="s">
        <v>7772</v>
      </c>
      <c r="L2922" s="7" t="s">
        <v>7751</v>
      </c>
      <c r="M2922" s="9">
        <v>0</v>
      </c>
      <c r="N2922" s="5" t="s">
        <v>47</v>
      </c>
      <c r="O2922" s="31">
        <v>44795.130396608802</v>
      </c>
      <c r="Q2922" s="28" t="s">
        <v>38</v>
      </c>
      <c r="R2922" s="29" t="s">
        <v>38</v>
      </c>
      <c r="S2922" s="28" t="s">
        <v>38</v>
      </c>
      <c r="T2922" s="28" t="s">
        <v>38</v>
      </c>
      <c r="U2922" s="5" t="s">
        <v>38</v>
      </c>
      <c r="V2922" s="28" t="s">
        <v>38</v>
      </c>
      <c r="W2922" s="7" t="s">
        <v>38</v>
      </c>
      <c r="X2922" s="7" t="s">
        <v>38</v>
      </c>
      <c r="Y2922" s="5" t="s">
        <v>38</v>
      </c>
      <c r="Z2922" s="5" t="s">
        <v>38</v>
      </c>
      <c r="AA2922" s="6" t="s">
        <v>38</v>
      </c>
      <c r="AB2922" s="6" t="s">
        <v>92</v>
      </c>
      <c r="AC2922" s="6" t="s">
        <v>38</v>
      </c>
      <c r="AD2922" s="6" t="s">
        <v>38</v>
      </c>
      <c r="AE2922" s="6" t="s">
        <v>38</v>
      </c>
    </row>
    <row r="2923" spans="1:31" ht="30" x14ac:dyDescent="0.35">
      <c r="A2923" s="30" t="s">
        <v>8656</v>
      </c>
      <c r="B2923" s="6" t="s">
        <v>8657</v>
      </c>
      <c r="C2923" s="6" t="s">
        <v>4035</v>
      </c>
      <c r="D2923" s="7" t="s">
        <v>34</v>
      </c>
      <c r="E2923" s="28" t="s">
        <v>35</v>
      </c>
      <c r="F2923" s="5" t="s">
        <v>395</v>
      </c>
      <c r="G2923" s="6" t="s">
        <v>37</v>
      </c>
      <c r="H2923" s="6" t="s">
        <v>38</v>
      </c>
      <c r="I2923" s="6" t="s">
        <v>8181</v>
      </c>
      <c r="J2923" s="8" t="s">
        <v>7782</v>
      </c>
      <c r="K2923" s="5" t="s">
        <v>7783</v>
      </c>
      <c r="L2923" s="7" t="s">
        <v>7751</v>
      </c>
      <c r="M2923" s="9">
        <v>0</v>
      </c>
      <c r="N2923" s="5" t="s">
        <v>47</v>
      </c>
      <c r="O2923" s="31">
        <v>44795.130396793997</v>
      </c>
      <c r="Q2923" s="28" t="s">
        <v>38</v>
      </c>
      <c r="R2923" s="29" t="s">
        <v>38</v>
      </c>
      <c r="S2923" s="28" t="s">
        <v>38</v>
      </c>
      <c r="T2923" s="28" t="s">
        <v>38</v>
      </c>
      <c r="U2923" s="5" t="s">
        <v>38</v>
      </c>
      <c r="V2923" s="28" t="s">
        <v>38</v>
      </c>
      <c r="W2923" s="7" t="s">
        <v>38</v>
      </c>
      <c r="X2923" s="7" t="s">
        <v>38</v>
      </c>
      <c r="Y2923" s="5" t="s">
        <v>38</v>
      </c>
      <c r="Z2923" s="5" t="s">
        <v>38</v>
      </c>
      <c r="AA2923" s="6" t="s">
        <v>38</v>
      </c>
      <c r="AB2923" s="6" t="s">
        <v>4113</v>
      </c>
      <c r="AC2923" s="6" t="s">
        <v>38</v>
      </c>
      <c r="AD2923" s="6" t="s">
        <v>38</v>
      </c>
      <c r="AE2923" s="6" t="s">
        <v>38</v>
      </c>
    </row>
    <row r="2924" spans="1:31" ht="30" x14ac:dyDescent="0.35">
      <c r="A2924" s="30" t="s">
        <v>8658</v>
      </c>
      <c r="B2924" s="6" t="s">
        <v>8659</v>
      </c>
      <c r="C2924" s="6" t="s">
        <v>2464</v>
      </c>
      <c r="D2924" s="7" t="s">
        <v>34</v>
      </c>
      <c r="E2924" s="28" t="s">
        <v>35</v>
      </c>
      <c r="F2924" s="5" t="s">
        <v>50</v>
      </c>
      <c r="G2924" s="6" t="s">
        <v>37</v>
      </c>
      <c r="H2924" s="6" t="s">
        <v>38</v>
      </c>
      <c r="I2924" s="6" t="s">
        <v>8182</v>
      </c>
      <c r="J2924" s="8" t="s">
        <v>7787</v>
      </c>
      <c r="K2924" s="5" t="s">
        <v>7788</v>
      </c>
      <c r="L2924" s="7" t="s">
        <v>7751</v>
      </c>
      <c r="M2924" s="9">
        <v>0</v>
      </c>
      <c r="N2924" s="5" t="s">
        <v>47</v>
      </c>
      <c r="O2924" s="31">
        <v>44795.130396956003</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30" x14ac:dyDescent="0.35">
      <c r="A2925" s="30" t="s">
        <v>8660</v>
      </c>
      <c r="B2925" s="6" t="s">
        <v>8661</v>
      </c>
      <c r="C2925" s="6" t="s">
        <v>404</v>
      </c>
      <c r="D2925" s="7" t="s">
        <v>34</v>
      </c>
      <c r="E2925" s="28" t="s">
        <v>35</v>
      </c>
      <c r="F2925" s="5" t="s">
        <v>50</v>
      </c>
      <c r="G2925" s="6" t="s">
        <v>37</v>
      </c>
      <c r="H2925" s="6" t="s">
        <v>38</v>
      </c>
      <c r="I2925" s="6" t="s">
        <v>8190</v>
      </c>
      <c r="J2925" s="8" t="s">
        <v>7794</v>
      </c>
      <c r="K2925" s="5" t="s">
        <v>7795</v>
      </c>
      <c r="L2925" s="7" t="s">
        <v>7751</v>
      </c>
      <c r="M2925" s="9">
        <v>0</v>
      </c>
      <c r="N2925" s="5" t="s">
        <v>47</v>
      </c>
      <c r="O2925" s="31">
        <v>44795.130397141198</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21" x14ac:dyDescent="0.35">
      <c r="A2926" s="30" t="s">
        <v>8662</v>
      </c>
      <c r="B2926" s="6" t="s">
        <v>8663</v>
      </c>
      <c r="C2926" s="6" t="s">
        <v>2601</v>
      </c>
      <c r="D2926" s="7" t="s">
        <v>34</v>
      </c>
      <c r="E2926" s="28" t="s">
        <v>35</v>
      </c>
      <c r="F2926" s="5" t="s">
        <v>180</v>
      </c>
      <c r="G2926" s="6" t="s">
        <v>215</v>
      </c>
      <c r="H2926" s="6" t="s">
        <v>38</v>
      </c>
      <c r="I2926" s="6" t="s">
        <v>8281</v>
      </c>
      <c r="J2926" s="8" t="s">
        <v>1212</v>
      </c>
      <c r="K2926" s="5" t="s">
        <v>1213</v>
      </c>
      <c r="L2926" s="7" t="s">
        <v>1196</v>
      </c>
      <c r="M2926" s="9">
        <v>0</v>
      </c>
      <c r="N2926" s="5" t="s">
        <v>47</v>
      </c>
      <c r="O2926" s="31">
        <v>44795.130397141198</v>
      </c>
      <c r="Q2926" s="28" t="s">
        <v>38</v>
      </c>
      <c r="R2926" s="29" t="s">
        <v>38</v>
      </c>
      <c r="S2926" s="28" t="s">
        <v>60</v>
      </c>
      <c r="T2926" s="28" t="s">
        <v>240</v>
      </c>
      <c r="U2926" s="5" t="s">
        <v>273</v>
      </c>
      <c r="V2926" s="28" t="s">
        <v>1197</v>
      </c>
      <c r="W2926" s="7" t="s">
        <v>38</v>
      </c>
      <c r="X2926" s="7" t="s">
        <v>38</v>
      </c>
      <c r="Y2926" s="5" t="s">
        <v>190</v>
      </c>
      <c r="Z2926" s="5" t="s">
        <v>38</v>
      </c>
      <c r="AA2926" s="6" t="s">
        <v>38</v>
      </c>
      <c r="AB2926" s="6" t="s">
        <v>38</v>
      </c>
      <c r="AC2926" s="6" t="s">
        <v>38</v>
      </c>
      <c r="AD2926" s="6" t="s">
        <v>38</v>
      </c>
      <c r="AE2926" s="6" t="s">
        <v>38</v>
      </c>
    </row>
    <row r="2927" spans="1:31" ht="20" x14ac:dyDescent="0.35">
      <c r="A2927" s="30" t="s">
        <v>8664</v>
      </c>
      <c r="B2927" s="6" t="s">
        <v>8665</v>
      </c>
      <c r="C2927" s="6" t="s">
        <v>8666</v>
      </c>
      <c r="D2927" s="7" t="s">
        <v>34</v>
      </c>
      <c r="E2927" s="28" t="s">
        <v>35</v>
      </c>
      <c r="F2927" s="5" t="s">
        <v>50</v>
      </c>
      <c r="G2927" s="6" t="s">
        <v>37</v>
      </c>
      <c r="H2927" s="6" t="s">
        <v>38</v>
      </c>
      <c r="I2927" s="6" t="s">
        <v>8186</v>
      </c>
      <c r="J2927" s="8" t="s">
        <v>7808</v>
      </c>
      <c r="K2927" s="5" t="s">
        <v>7809</v>
      </c>
      <c r="L2927" s="7" t="s">
        <v>7751</v>
      </c>
      <c r="M2927" s="9">
        <v>0</v>
      </c>
      <c r="N2927" s="5" t="s">
        <v>47</v>
      </c>
      <c r="O2927" s="31">
        <v>44795.130397337998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20" x14ac:dyDescent="0.35">
      <c r="A2928" s="30" t="s">
        <v>8667</v>
      </c>
      <c r="B2928" s="6" t="s">
        <v>8668</v>
      </c>
      <c r="C2928" s="6" t="s">
        <v>651</v>
      </c>
      <c r="D2928" s="7" t="s">
        <v>34</v>
      </c>
      <c r="E2928" s="28" t="s">
        <v>35</v>
      </c>
      <c r="F2928" s="5" t="s">
        <v>50</v>
      </c>
      <c r="G2928" s="6" t="s">
        <v>37</v>
      </c>
      <c r="H2928" s="6" t="s">
        <v>38</v>
      </c>
      <c r="I2928" s="6" t="s">
        <v>8186</v>
      </c>
      <c r="J2928" s="8" t="s">
        <v>7808</v>
      </c>
      <c r="K2928" s="5" t="s">
        <v>7809</v>
      </c>
      <c r="L2928" s="7" t="s">
        <v>7751</v>
      </c>
      <c r="M2928" s="9">
        <v>0</v>
      </c>
      <c r="N2928" s="5" t="s">
        <v>47</v>
      </c>
      <c r="O2928" s="31">
        <v>44795.130397337998</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20" x14ac:dyDescent="0.35">
      <c r="A2929" s="30" t="s">
        <v>8669</v>
      </c>
      <c r="B2929" s="6" t="s">
        <v>5226</v>
      </c>
      <c r="C2929" s="6" t="s">
        <v>3395</v>
      </c>
      <c r="D2929" s="7" t="s">
        <v>34</v>
      </c>
      <c r="E2929" s="28" t="s">
        <v>35</v>
      </c>
      <c r="F2929" s="5" t="s">
        <v>50</v>
      </c>
      <c r="G2929" s="6" t="s">
        <v>37</v>
      </c>
      <c r="H2929" s="6" t="s">
        <v>38</v>
      </c>
      <c r="I2929" s="6" t="s">
        <v>8186</v>
      </c>
      <c r="J2929" s="8" t="s">
        <v>7808</v>
      </c>
      <c r="K2929" s="5" t="s">
        <v>7809</v>
      </c>
      <c r="L2929" s="7" t="s">
        <v>7751</v>
      </c>
      <c r="M2929" s="9">
        <v>0</v>
      </c>
      <c r="N2929" s="5" t="s">
        <v>47</v>
      </c>
      <c r="O2929" s="31">
        <v>44795.130397534696</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8670</v>
      </c>
      <c r="B2930" s="6" t="s">
        <v>5228</v>
      </c>
      <c r="C2930" s="6" t="s">
        <v>3395</v>
      </c>
      <c r="D2930" s="7" t="s">
        <v>34</v>
      </c>
      <c r="E2930" s="28" t="s">
        <v>35</v>
      </c>
      <c r="F2930" s="5" t="s">
        <v>50</v>
      </c>
      <c r="G2930" s="6" t="s">
        <v>37</v>
      </c>
      <c r="H2930" s="6" t="s">
        <v>38</v>
      </c>
      <c r="I2930" s="6" t="s">
        <v>8186</v>
      </c>
      <c r="J2930" s="8" t="s">
        <v>7808</v>
      </c>
      <c r="K2930" s="5" t="s">
        <v>7809</v>
      </c>
      <c r="L2930" s="7" t="s">
        <v>7751</v>
      </c>
      <c r="M2930" s="9">
        <v>0</v>
      </c>
      <c r="N2930" s="5" t="s">
        <v>47</v>
      </c>
      <c r="O2930" s="31">
        <v>44795.1303976852</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8671</v>
      </c>
      <c r="B2931" s="6" t="s">
        <v>5280</v>
      </c>
      <c r="C2931" s="6" t="s">
        <v>651</v>
      </c>
      <c r="D2931" s="7" t="s">
        <v>34</v>
      </c>
      <c r="E2931" s="28" t="s">
        <v>35</v>
      </c>
      <c r="F2931" s="5" t="s">
        <v>50</v>
      </c>
      <c r="G2931" s="6" t="s">
        <v>37</v>
      </c>
      <c r="H2931" s="6" t="s">
        <v>38</v>
      </c>
      <c r="I2931" s="6" t="s">
        <v>8186</v>
      </c>
      <c r="J2931" s="8" t="s">
        <v>7808</v>
      </c>
      <c r="K2931" s="5" t="s">
        <v>7809</v>
      </c>
      <c r="L2931" s="7" t="s">
        <v>7751</v>
      </c>
      <c r="M2931" s="9">
        <v>0</v>
      </c>
      <c r="N2931" s="5" t="s">
        <v>47</v>
      </c>
      <c r="O2931" s="31">
        <v>44795.1303976852</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30" x14ac:dyDescent="0.35">
      <c r="A2932" s="30" t="s">
        <v>8672</v>
      </c>
      <c r="B2932" s="6" t="s">
        <v>8673</v>
      </c>
      <c r="C2932" s="6" t="s">
        <v>307</v>
      </c>
      <c r="D2932" s="7" t="s">
        <v>34</v>
      </c>
      <c r="E2932" s="28" t="s">
        <v>35</v>
      </c>
      <c r="F2932" s="5" t="s">
        <v>180</v>
      </c>
      <c r="G2932" s="6" t="s">
        <v>215</v>
      </c>
      <c r="H2932" s="6" t="s">
        <v>38</v>
      </c>
      <c r="I2932" s="6" t="s">
        <v>8182</v>
      </c>
      <c r="J2932" s="8" t="s">
        <v>7787</v>
      </c>
      <c r="K2932" s="5" t="s">
        <v>7788</v>
      </c>
      <c r="L2932" s="7" t="s">
        <v>7751</v>
      </c>
      <c r="M2932" s="9">
        <v>0</v>
      </c>
      <c r="N2932" s="5" t="s">
        <v>47</v>
      </c>
      <c r="O2932" s="31">
        <v>44795.130397881898</v>
      </c>
      <c r="Q2932" s="28" t="s">
        <v>38</v>
      </c>
      <c r="R2932" s="29" t="s">
        <v>38</v>
      </c>
      <c r="S2932" s="28" t="s">
        <v>60</v>
      </c>
      <c r="T2932" s="28" t="s">
        <v>668</v>
      </c>
      <c r="U2932" s="5" t="s">
        <v>273</v>
      </c>
      <c r="V2932" s="28" t="s">
        <v>681</v>
      </c>
      <c r="W2932" s="7" t="s">
        <v>38</v>
      </c>
      <c r="X2932" s="7" t="s">
        <v>38</v>
      </c>
      <c r="Y2932" s="5" t="s">
        <v>190</v>
      </c>
      <c r="Z2932" s="5" t="s">
        <v>38</v>
      </c>
      <c r="AA2932" s="6" t="s">
        <v>38</v>
      </c>
      <c r="AB2932" s="6" t="s">
        <v>38</v>
      </c>
      <c r="AC2932" s="6" t="s">
        <v>38</v>
      </c>
      <c r="AD2932" s="6" t="s">
        <v>38</v>
      </c>
      <c r="AE2932" s="6" t="s">
        <v>38</v>
      </c>
    </row>
    <row r="2933" spans="1:31" ht="30" x14ac:dyDescent="0.35">
      <c r="A2933" s="30" t="s">
        <v>8674</v>
      </c>
      <c r="B2933" s="6" t="s">
        <v>8675</v>
      </c>
      <c r="C2933" s="6" t="s">
        <v>8676</v>
      </c>
      <c r="D2933" s="7" t="s">
        <v>34</v>
      </c>
      <c r="E2933" s="28" t="s">
        <v>35</v>
      </c>
      <c r="F2933" s="5" t="s">
        <v>180</v>
      </c>
      <c r="G2933" s="6" t="s">
        <v>215</v>
      </c>
      <c r="H2933" s="6" t="s">
        <v>38</v>
      </c>
      <c r="I2933" s="6" t="s">
        <v>8182</v>
      </c>
      <c r="J2933" s="8" t="s">
        <v>7787</v>
      </c>
      <c r="K2933" s="5" t="s">
        <v>7788</v>
      </c>
      <c r="L2933" s="7" t="s">
        <v>7751</v>
      </c>
      <c r="M2933" s="9">
        <v>0</v>
      </c>
      <c r="N2933" s="5" t="s">
        <v>47</v>
      </c>
      <c r="O2933" s="31">
        <v>44795.130398032401</v>
      </c>
      <c r="Q2933" s="28" t="s">
        <v>38</v>
      </c>
      <c r="R2933" s="29" t="s">
        <v>38</v>
      </c>
      <c r="S2933" s="28" t="s">
        <v>60</v>
      </c>
      <c r="T2933" s="28" t="s">
        <v>450</v>
      </c>
      <c r="U2933" s="5" t="s">
        <v>273</v>
      </c>
      <c r="V2933" s="28" t="s">
        <v>681</v>
      </c>
      <c r="W2933" s="7" t="s">
        <v>38</v>
      </c>
      <c r="X2933" s="7" t="s">
        <v>38</v>
      </c>
      <c r="Y2933" s="5" t="s">
        <v>190</v>
      </c>
      <c r="Z2933" s="5" t="s">
        <v>38</v>
      </c>
      <c r="AA2933" s="6" t="s">
        <v>38</v>
      </c>
      <c r="AB2933" s="6" t="s">
        <v>38</v>
      </c>
      <c r="AC2933" s="6" t="s">
        <v>38</v>
      </c>
      <c r="AD2933" s="6" t="s">
        <v>38</v>
      </c>
      <c r="AE2933" s="6" t="s">
        <v>38</v>
      </c>
    </row>
    <row r="2934" spans="1:31" ht="21" x14ac:dyDescent="0.35">
      <c r="A2934" s="30" t="s">
        <v>8677</v>
      </c>
      <c r="B2934" s="6" t="s">
        <v>8678</v>
      </c>
      <c r="C2934" s="6" t="s">
        <v>8679</v>
      </c>
      <c r="D2934" s="7" t="s">
        <v>34</v>
      </c>
      <c r="E2934" s="28" t="s">
        <v>35</v>
      </c>
      <c r="F2934" s="5" t="s">
        <v>50</v>
      </c>
      <c r="G2934" s="6" t="s">
        <v>37</v>
      </c>
      <c r="H2934" s="6" t="s">
        <v>38</v>
      </c>
      <c r="I2934" s="6" t="s">
        <v>8174</v>
      </c>
      <c r="J2934" s="8" t="s">
        <v>7830</v>
      </c>
      <c r="K2934" s="5" t="s">
        <v>7831</v>
      </c>
      <c r="L2934" s="7" t="s">
        <v>7751</v>
      </c>
      <c r="M2934" s="9">
        <v>0</v>
      </c>
      <c r="N2934" s="5" t="s">
        <v>47</v>
      </c>
      <c r="O2934" s="31">
        <v>44795.130398032401</v>
      </c>
      <c r="Q2934" s="28" t="s">
        <v>38</v>
      </c>
      <c r="R2934" s="29" t="s">
        <v>38</v>
      </c>
      <c r="S2934" s="28" t="s">
        <v>87</v>
      </c>
      <c r="T2934" s="28" t="s">
        <v>6933</v>
      </c>
      <c r="U2934" s="5" t="s">
        <v>38</v>
      </c>
      <c r="V2934" s="28" t="s">
        <v>7652</v>
      </c>
      <c r="W2934" s="7" t="s">
        <v>38</v>
      </c>
      <c r="X2934" s="7" t="s">
        <v>38</v>
      </c>
      <c r="Y2934" s="5" t="s">
        <v>38</v>
      </c>
      <c r="Z2934" s="5" t="s">
        <v>38</v>
      </c>
      <c r="AA2934" s="6" t="s">
        <v>38</v>
      </c>
      <c r="AB2934" s="6" t="s">
        <v>38</v>
      </c>
      <c r="AC2934" s="6" t="s">
        <v>38</v>
      </c>
      <c r="AD2934" s="6" t="s">
        <v>38</v>
      </c>
      <c r="AE2934" s="6" t="s">
        <v>38</v>
      </c>
    </row>
    <row r="2935" spans="1:31" ht="20" x14ac:dyDescent="0.35">
      <c r="A2935" s="30" t="s">
        <v>8680</v>
      </c>
      <c r="B2935" s="6" t="s">
        <v>8681</v>
      </c>
      <c r="C2935" s="6" t="s">
        <v>651</v>
      </c>
      <c r="D2935" s="7" t="s">
        <v>34</v>
      </c>
      <c r="E2935" s="28" t="s">
        <v>35</v>
      </c>
      <c r="F2935" s="5" t="s">
        <v>50</v>
      </c>
      <c r="G2935" s="6" t="s">
        <v>37</v>
      </c>
      <c r="H2935" s="6" t="s">
        <v>38</v>
      </c>
      <c r="I2935" s="6" t="s">
        <v>8172</v>
      </c>
      <c r="J2935" s="8" t="s">
        <v>7843</v>
      </c>
      <c r="K2935" s="5" t="s">
        <v>7844</v>
      </c>
      <c r="L2935" s="7" t="s">
        <v>7751</v>
      </c>
      <c r="M2935" s="9">
        <v>0</v>
      </c>
      <c r="N2935" s="5" t="s">
        <v>47</v>
      </c>
      <c r="O2935" s="31">
        <v>44795.130398229201</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20" x14ac:dyDescent="0.35">
      <c r="A2936" s="30" t="s">
        <v>8682</v>
      </c>
      <c r="B2936" s="6" t="s">
        <v>8683</v>
      </c>
      <c r="C2936" s="6" t="s">
        <v>307</v>
      </c>
      <c r="D2936" s="7" t="s">
        <v>34</v>
      </c>
      <c r="E2936" s="28" t="s">
        <v>35</v>
      </c>
      <c r="F2936" s="5" t="s">
        <v>50</v>
      </c>
      <c r="G2936" s="6" t="s">
        <v>37</v>
      </c>
      <c r="H2936" s="6" t="s">
        <v>38</v>
      </c>
      <c r="I2936" s="6" t="s">
        <v>8172</v>
      </c>
      <c r="J2936" s="8" t="s">
        <v>7843</v>
      </c>
      <c r="K2936" s="5" t="s">
        <v>7844</v>
      </c>
      <c r="L2936" s="7" t="s">
        <v>7751</v>
      </c>
      <c r="M2936" s="9">
        <v>0</v>
      </c>
      <c r="N2936" s="5" t="s">
        <v>47</v>
      </c>
      <c r="O2936" s="31">
        <v>44795.130398414403</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20" x14ac:dyDescent="0.35">
      <c r="A2937" s="30" t="s">
        <v>8684</v>
      </c>
      <c r="B2937" s="6" t="s">
        <v>8685</v>
      </c>
      <c r="C2937" s="6" t="s">
        <v>8686</v>
      </c>
      <c r="D2937" s="7" t="s">
        <v>34</v>
      </c>
      <c r="E2937" s="28" t="s">
        <v>35</v>
      </c>
      <c r="F2937" s="5" t="s">
        <v>50</v>
      </c>
      <c r="G2937" s="6" t="s">
        <v>37</v>
      </c>
      <c r="H2937" s="6" t="s">
        <v>38</v>
      </c>
      <c r="I2937" s="6" t="s">
        <v>8172</v>
      </c>
      <c r="J2937" s="8" t="s">
        <v>7843</v>
      </c>
      <c r="K2937" s="5" t="s">
        <v>7844</v>
      </c>
      <c r="L2937" s="7" t="s">
        <v>7751</v>
      </c>
      <c r="M2937" s="9">
        <v>0</v>
      </c>
      <c r="N2937" s="5" t="s">
        <v>47</v>
      </c>
      <c r="O2937" s="31">
        <v>44795.130398414403</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8687</v>
      </c>
      <c r="B2938" s="6" t="s">
        <v>8688</v>
      </c>
      <c r="C2938" s="6" t="s">
        <v>1516</v>
      </c>
      <c r="D2938" s="7" t="s">
        <v>34</v>
      </c>
      <c r="E2938" s="28" t="s">
        <v>35</v>
      </c>
      <c r="F2938" s="5" t="s">
        <v>50</v>
      </c>
      <c r="G2938" s="6" t="s">
        <v>37</v>
      </c>
      <c r="H2938" s="6" t="s">
        <v>38</v>
      </c>
      <c r="I2938" s="6" t="s">
        <v>8171</v>
      </c>
      <c r="J2938" s="8" t="s">
        <v>7846</v>
      </c>
      <c r="K2938" s="5" t="s">
        <v>7847</v>
      </c>
      <c r="L2938" s="7" t="s">
        <v>7751</v>
      </c>
      <c r="M2938" s="9">
        <v>0</v>
      </c>
      <c r="N2938" s="5" t="s">
        <v>47</v>
      </c>
      <c r="O2938" s="31">
        <v>44795.130398576403</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8689</v>
      </c>
      <c r="B2939" s="6" t="s">
        <v>8690</v>
      </c>
      <c r="C2939" s="6" t="s">
        <v>8691</v>
      </c>
      <c r="D2939" s="7" t="s">
        <v>34</v>
      </c>
      <c r="E2939" s="28" t="s">
        <v>35</v>
      </c>
      <c r="F2939" s="5" t="s">
        <v>50</v>
      </c>
      <c r="G2939" s="6" t="s">
        <v>37</v>
      </c>
      <c r="H2939" s="6" t="s">
        <v>38</v>
      </c>
      <c r="I2939" s="6" t="s">
        <v>8171</v>
      </c>
      <c r="J2939" s="8" t="s">
        <v>7846</v>
      </c>
      <c r="K2939" s="5" t="s">
        <v>7847</v>
      </c>
      <c r="L2939" s="7" t="s">
        <v>7751</v>
      </c>
      <c r="M2939" s="9">
        <v>0</v>
      </c>
      <c r="N2939" s="5" t="s">
        <v>47</v>
      </c>
      <c r="O2939" s="31">
        <v>44795.130398761597</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8692</v>
      </c>
      <c r="B2940" s="6" t="s">
        <v>8693</v>
      </c>
      <c r="C2940" s="6" t="s">
        <v>8694</v>
      </c>
      <c r="D2940" s="7" t="s">
        <v>34</v>
      </c>
      <c r="E2940" s="28" t="s">
        <v>35</v>
      </c>
      <c r="F2940" s="5" t="s">
        <v>50</v>
      </c>
      <c r="G2940" s="6" t="s">
        <v>37</v>
      </c>
      <c r="H2940" s="6" t="s">
        <v>38</v>
      </c>
      <c r="I2940" s="6" t="s">
        <v>8171</v>
      </c>
      <c r="J2940" s="8" t="s">
        <v>7846</v>
      </c>
      <c r="K2940" s="5" t="s">
        <v>7847</v>
      </c>
      <c r="L2940" s="7" t="s">
        <v>7751</v>
      </c>
      <c r="M2940" s="9">
        <v>0</v>
      </c>
      <c r="N2940" s="5" t="s">
        <v>47</v>
      </c>
      <c r="O2940" s="31">
        <v>44795.130398761597</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8695</v>
      </c>
      <c r="B2941" s="6" t="s">
        <v>8696</v>
      </c>
      <c r="C2941" s="6" t="s">
        <v>1516</v>
      </c>
      <c r="D2941" s="7" t="s">
        <v>34</v>
      </c>
      <c r="E2941" s="28" t="s">
        <v>35</v>
      </c>
      <c r="F2941" s="5" t="s">
        <v>50</v>
      </c>
      <c r="G2941" s="6" t="s">
        <v>37</v>
      </c>
      <c r="H2941" s="6" t="s">
        <v>38</v>
      </c>
      <c r="I2941" s="6" t="s">
        <v>8171</v>
      </c>
      <c r="J2941" s="8" t="s">
        <v>7846</v>
      </c>
      <c r="K2941" s="5" t="s">
        <v>7847</v>
      </c>
      <c r="L2941" s="7" t="s">
        <v>7751</v>
      </c>
      <c r="M2941" s="9">
        <v>0</v>
      </c>
      <c r="N2941" s="5" t="s">
        <v>47</v>
      </c>
      <c r="O2941" s="31">
        <v>44795.130399305599</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8697</v>
      </c>
      <c r="B2942" s="6" t="s">
        <v>8698</v>
      </c>
      <c r="C2942" s="6" t="s">
        <v>8699</v>
      </c>
      <c r="D2942" s="7" t="s">
        <v>34</v>
      </c>
      <c r="E2942" s="28" t="s">
        <v>35</v>
      </c>
      <c r="F2942" s="5" t="s">
        <v>50</v>
      </c>
      <c r="G2942" s="6" t="s">
        <v>37</v>
      </c>
      <c r="H2942" s="6" t="s">
        <v>38</v>
      </c>
      <c r="I2942" s="6" t="s">
        <v>8162</v>
      </c>
      <c r="J2942" s="8" t="s">
        <v>7856</v>
      </c>
      <c r="K2942" s="5" t="s">
        <v>7857</v>
      </c>
      <c r="L2942" s="7" t="s">
        <v>7751</v>
      </c>
      <c r="M2942" s="9">
        <v>0</v>
      </c>
      <c r="N2942" s="5" t="s">
        <v>47</v>
      </c>
      <c r="O2942" s="31">
        <v>44795.130399305599</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30" x14ac:dyDescent="0.35">
      <c r="A2943" s="30" t="s">
        <v>8700</v>
      </c>
      <c r="B2943" s="6" t="s">
        <v>8701</v>
      </c>
      <c r="C2943" s="6" t="s">
        <v>386</v>
      </c>
      <c r="D2943" s="7" t="s">
        <v>34</v>
      </c>
      <c r="E2943" s="28" t="s">
        <v>35</v>
      </c>
      <c r="F2943" s="5" t="s">
        <v>50</v>
      </c>
      <c r="G2943" s="6" t="s">
        <v>37</v>
      </c>
      <c r="H2943" s="6" t="s">
        <v>38</v>
      </c>
      <c r="I2943" s="6" t="s">
        <v>8163</v>
      </c>
      <c r="J2943" s="8" t="s">
        <v>7860</v>
      </c>
      <c r="K2943" s="5" t="s">
        <v>7861</v>
      </c>
      <c r="L2943" s="7" t="s">
        <v>7751</v>
      </c>
      <c r="M2943" s="9">
        <v>0</v>
      </c>
      <c r="N2943" s="5" t="s">
        <v>47</v>
      </c>
      <c r="O2943" s="31">
        <v>44795.130399502297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30" t="s">
        <v>8702</v>
      </c>
      <c r="B2944" s="6" t="s">
        <v>8703</v>
      </c>
      <c r="C2944" s="6" t="s">
        <v>5549</v>
      </c>
      <c r="D2944" s="7" t="s">
        <v>34</v>
      </c>
      <c r="E2944" s="28" t="s">
        <v>35</v>
      </c>
      <c r="F2944" s="5" t="s">
        <v>50</v>
      </c>
      <c r="G2944" s="6" t="s">
        <v>37</v>
      </c>
      <c r="H2944" s="6" t="s">
        <v>38</v>
      </c>
      <c r="I2944" s="6" t="s">
        <v>8163</v>
      </c>
      <c r="J2944" s="8" t="s">
        <v>7860</v>
      </c>
      <c r="K2944" s="5" t="s">
        <v>7861</v>
      </c>
      <c r="L2944" s="7" t="s">
        <v>7751</v>
      </c>
      <c r="M2944" s="9">
        <v>0</v>
      </c>
      <c r="N2944" s="5" t="s">
        <v>47</v>
      </c>
      <c r="O2944" s="31">
        <v>44795.130399687499</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30" x14ac:dyDescent="0.35">
      <c r="A2945" s="30" t="s">
        <v>8704</v>
      </c>
      <c r="B2945" s="6" t="s">
        <v>8705</v>
      </c>
      <c r="C2945" s="6" t="s">
        <v>334</v>
      </c>
      <c r="D2945" s="7" t="s">
        <v>34</v>
      </c>
      <c r="E2945" s="28" t="s">
        <v>35</v>
      </c>
      <c r="F2945" s="5" t="s">
        <v>50</v>
      </c>
      <c r="G2945" s="6" t="s">
        <v>37</v>
      </c>
      <c r="H2945" s="6" t="s">
        <v>38</v>
      </c>
      <c r="I2945" s="6" t="s">
        <v>8163</v>
      </c>
      <c r="J2945" s="8" t="s">
        <v>7860</v>
      </c>
      <c r="K2945" s="5" t="s">
        <v>7861</v>
      </c>
      <c r="L2945" s="7" t="s">
        <v>7751</v>
      </c>
      <c r="M2945" s="9">
        <v>0</v>
      </c>
      <c r="N2945" s="5" t="s">
        <v>47</v>
      </c>
      <c r="O2945" s="31">
        <v>44795.130399687499</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30" x14ac:dyDescent="0.35">
      <c r="A2946" s="30" t="s">
        <v>8706</v>
      </c>
      <c r="B2946" s="6" t="s">
        <v>8707</v>
      </c>
      <c r="C2946" s="6" t="s">
        <v>613</v>
      </c>
      <c r="D2946" s="7" t="s">
        <v>34</v>
      </c>
      <c r="E2946" s="28" t="s">
        <v>35</v>
      </c>
      <c r="F2946" s="5" t="s">
        <v>50</v>
      </c>
      <c r="G2946" s="6" t="s">
        <v>37</v>
      </c>
      <c r="H2946" s="6" t="s">
        <v>38</v>
      </c>
      <c r="I2946" s="6" t="s">
        <v>8163</v>
      </c>
      <c r="J2946" s="8" t="s">
        <v>7860</v>
      </c>
      <c r="K2946" s="5" t="s">
        <v>7861</v>
      </c>
      <c r="L2946" s="7" t="s">
        <v>7751</v>
      </c>
      <c r="M2946" s="9">
        <v>0</v>
      </c>
      <c r="N2946" s="5" t="s">
        <v>47</v>
      </c>
      <c r="O2946" s="31">
        <v>44795.130399849499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30" t="s">
        <v>8708</v>
      </c>
      <c r="B2947" s="6" t="s">
        <v>8709</v>
      </c>
      <c r="C2947" s="6" t="s">
        <v>695</v>
      </c>
      <c r="D2947" s="7" t="s">
        <v>34</v>
      </c>
      <c r="E2947" s="28" t="s">
        <v>35</v>
      </c>
      <c r="F2947" s="5" t="s">
        <v>50</v>
      </c>
      <c r="G2947" s="6" t="s">
        <v>37</v>
      </c>
      <c r="H2947" s="6" t="s">
        <v>38</v>
      </c>
      <c r="I2947" s="6" t="s">
        <v>8195</v>
      </c>
      <c r="J2947" s="8" t="s">
        <v>7868</v>
      </c>
      <c r="K2947" s="5" t="s">
        <v>7869</v>
      </c>
      <c r="L2947" s="7" t="s">
        <v>7751</v>
      </c>
      <c r="M2947" s="9">
        <v>0</v>
      </c>
      <c r="N2947" s="5" t="s">
        <v>47</v>
      </c>
      <c r="O2947" s="31">
        <v>44795.130400034701</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0" x14ac:dyDescent="0.35">
      <c r="A2948" s="30" t="s">
        <v>8710</v>
      </c>
      <c r="B2948" s="6" t="s">
        <v>8711</v>
      </c>
      <c r="C2948" s="6" t="s">
        <v>8712</v>
      </c>
      <c r="D2948" s="7" t="s">
        <v>34</v>
      </c>
      <c r="E2948" s="28" t="s">
        <v>35</v>
      </c>
      <c r="F2948" s="5" t="s">
        <v>8143</v>
      </c>
      <c r="G2948" s="6" t="s">
        <v>215</v>
      </c>
      <c r="H2948" s="6" t="s">
        <v>38</v>
      </c>
      <c r="I2948" s="6" t="s">
        <v>8196</v>
      </c>
      <c r="J2948" s="8" t="s">
        <v>7873</v>
      </c>
      <c r="K2948" s="5" t="s">
        <v>7874</v>
      </c>
      <c r="L2948" s="7" t="s">
        <v>7751</v>
      </c>
      <c r="M2948" s="9">
        <v>0</v>
      </c>
      <c r="N2948" s="5" t="s">
        <v>47</v>
      </c>
      <c r="O2948" s="31">
        <v>44795.130400034701</v>
      </c>
      <c r="Q2948" s="28" t="s">
        <v>38</v>
      </c>
      <c r="R2948" s="29" t="s">
        <v>38</v>
      </c>
      <c r="S2948" s="28" t="s">
        <v>87</v>
      </c>
      <c r="T2948" s="28" t="s">
        <v>38</v>
      </c>
      <c r="U2948" s="5" t="s">
        <v>38</v>
      </c>
      <c r="V2948" s="28" t="s">
        <v>3181</v>
      </c>
      <c r="W2948" s="7" t="s">
        <v>38</v>
      </c>
      <c r="X2948" s="7" t="s">
        <v>38</v>
      </c>
      <c r="Y2948" s="5" t="s">
        <v>38</v>
      </c>
      <c r="Z2948" s="5" t="s">
        <v>38</v>
      </c>
      <c r="AA2948" s="6" t="s">
        <v>38</v>
      </c>
      <c r="AB2948" s="6" t="s">
        <v>38</v>
      </c>
      <c r="AC2948" s="6" t="s">
        <v>38</v>
      </c>
      <c r="AD2948" s="6" t="s">
        <v>38</v>
      </c>
      <c r="AE2948" s="6" t="s">
        <v>38</v>
      </c>
    </row>
    <row r="2949" spans="1:31" ht="20" x14ac:dyDescent="0.35">
      <c r="A2949" s="30" t="s">
        <v>8713</v>
      </c>
      <c r="B2949" s="6" t="s">
        <v>8714</v>
      </c>
      <c r="C2949" s="6" t="s">
        <v>8466</v>
      </c>
      <c r="D2949" s="7" t="s">
        <v>34</v>
      </c>
      <c r="E2949" s="28" t="s">
        <v>35</v>
      </c>
      <c r="F2949" s="5" t="s">
        <v>50</v>
      </c>
      <c r="G2949" s="6" t="s">
        <v>37</v>
      </c>
      <c r="H2949" s="6" t="s">
        <v>38</v>
      </c>
      <c r="I2949" s="6" t="s">
        <v>8196</v>
      </c>
      <c r="J2949" s="8" t="s">
        <v>7873</v>
      </c>
      <c r="K2949" s="5" t="s">
        <v>7874</v>
      </c>
      <c r="L2949" s="7" t="s">
        <v>7751</v>
      </c>
      <c r="M2949" s="9">
        <v>0</v>
      </c>
      <c r="N2949" s="5" t="s">
        <v>47</v>
      </c>
      <c r="O2949" s="31">
        <v>44795.130400428199</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20" x14ac:dyDescent="0.35">
      <c r="A2950" s="30" t="s">
        <v>8715</v>
      </c>
      <c r="B2950" s="6" t="s">
        <v>8716</v>
      </c>
      <c r="C2950" s="6" t="s">
        <v>1516</v>
      </c>
      <c r="D2950" s="7" t="s">
        <v>34</v>
      </c>
      <c r="E2950" s="28" t="s">
        <v>35</v>
      </c>
      <c r="F2950" s="5" t="s">
        <v>50</v>
      </c>
      <c r="G2950" s="6" t="s">
        <v>37</v>
      </c>
      <c r="H2950" s="6" t="s">
        <v>38</v>
      </c>
      <c r="I2950" s="6" t="s">
        <v>8196</v>
      </c>
      <c r="J2950" s="8" t="s">
        <v>7873</v>
      </c>
      <c r="K2950" s="5" t="s">
        <v>7874</v>
      </c>
      <c r="L2950" s="7" t="s">
        <v>7751</v>
      </c>
      <c r="M2950" s="9">
        <v>0</v>
      </c>
      <c r="N2950" s="5" t="s">
        <v>47</v>
      </c>
      <c r="O2950" s="31">
        <v>44795.130400428199</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20" x14ac:dyDescent="0.35">
      <c r="A2951" s="30" t="s">
        <v>8717</v>
      </c>
      <c r="B2951" s="6" t="s">
        <v>8718</v>
      </c>
      <c r="C2951" s="6" t="s">
        <v>319</v>
      </c>
      <c r="D2951" s="7" t="s">
        <v>34</v>
      </c>
      <c r="E2951" s="28" t="s">
        <v>35</v>
      </c>
      <c r="F2951" s="5" t="s">
        <v>50</v>
      </c>
      <c r="G2951" s="6" t="s">
        <v>37</v>
      </c>
      <c r="H2951" s="6" t="s">
        <v>38</v>
      </c>
      <c r="I2951" s="6" t="s">
        <v>8197</v>
      </c>
      <c r="J2951" s="8" t="s">
        <v>7877</v>
      </c>
      <c r="K2951" s="5" t="s">
        <v>7878</v>
      </c>
      <c r="L2951" s="7" t="s">
        <v>7751</v>
      </c>
      <c r="M2951" s="9">
        <v>0</v>
      </c>
      <c r="N2951" s="5" t="s">
        <v>47</v>
      </c>
      <c r="O2951" s="31">
        <v>44795.130400578702</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8719</v>
      </c>
      <c r="B2952" s="6" t="s">
        <v>8720</v>
      </c>
      <c r="C2952" s="6" t="s">
        <v>4035</v>
      </c>
      <c r="D2952" s="7" t="s">
        <v>34</v>
      </c>
      <c r="E2952" s="28" t="s">
        <v>35</v>
      </c>
      <c r="F2952" s="5" t="s">
        <v>50</v>
      </c>
      <c r="G2952" s="6" t="s">
        <v>37</v>
      </c>
      <c r="H2952" s="6" t="s">
        <v>38</v>
      </c>
      <c r="I2952" s="6" t="s">
        <v>8197</v>
      </c>
      <c r="J2952" s="8" t="s">
        <v>7877</v>
      </c>
      <c r="K2952" s="5" t="s">
        <v>7878</v>
      </c>
      <c r="L2952" s="7" t="s">
        <v>7751</v>
      </c>
      <c r="M2952" s="9">
        <v>0</v>
      </c>
      <c r="N2952" s="5" t="s">
        <v>47</v>
      </c>
      <c r="O2952" s="31">
        <v>44795.130400775502</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8721</v>
      </c>
      <c r="B2953" s="6" t="s">
        <v>8722</v>
      </c>
      <c r="C2953" s="6" t="s">
        <v>8723</v>
      </c>
      <c r="D2953" s="7" t="s">
        <v>34</v>
      </c>
      <c r="E2953" s="28" t="s">
        <v>35</v>
      </c>
      <c r="F2953" s="5" t="s">
        <v>50</v>
      </c>
      <c r="G2953" s="6" t="s">
        <v>37</v>
      </c>
      <c r="H2953" s="6" t="s">
        <v>38</v>
      </c>
      <c r="I2953" s="6" t="s">
        <v>8197</v>
      </c>
      <c r="J2953" s="8" t="s">
        <v>7877</v>
      </c>
      <c r="K2953" s="5" t="s">
        <v>7878</v>
      </c>
      <c r="L2953" s="7" t="s">
        <v>7751</v>
      </c>
      <c r="M2953" s="9">
        <v>0</v>
      </c>
      <c r="N2953" s="5" t="s">
        <v>47</v>
      </c>
      <c r="O2953" s="31">
        <v>44795.130400960603</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8724</v>
      </c>
      <c r="B2954" s="6" t="s">
        <v>8725</v>
      </c>
      <c r="C2954" s="6" t="s">
        <v>651</v>
      </c>
      <c r="D2954" s="7" t="s">
        <v>34</v>
      </c>
      <c r="E2954" s="28" t="s">
        <v>35</v>
      </c>
      <c r="F2954" s="5" t="s">
        <v>50</v>
      </c>
      <c r="G2954" s="6" t="s">
        <v>37</v>
      </c>
      <c r="H2954" s="6" t="s">
        <v>38</v>
      </c>
      <c r="I2954" s="6" t="s">
        <v>8197</v>
      </c>
      <c r="J2954" s="8" t="s">
        <v>7877</v>
      </c>
      <c r="K2954" s="5" t="s">
        <v>7878</v>
      </c>
      <c r="L2954" s="7" t="s">
        <v>7751</v>
      </c>
      <c r="M2954" s="9">
        <v>0</v>
      </c>
      <c r="N2954" s="5" t="s">
        <v>47</v>
      </c>
      <c r="O2954" s="31">
        <v>44795.130400960603</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30" t="s">
        <v>8726</v>
      </c>
      <c r="B2955" s="6" t="s">
        <v>8727</v>
      </c>
      <c r="C2955" s="6" t="s">
        <v>1920</v>
      </c>
      <c r="D2955" s="7" t="s">
        <v>34</v>
      </c>
      <c r="E2955" s="28" t="s">
        <v>35</v>
      </c>
      <c r="F2955" s="5" t="s">
        <v>50</v>
      </c>
      <c r="G2955" s="6" t="s">
        <v>37</v>
      </c>
      <c r="H2955" s="6" t="s">
        <v>38</v>
      </c>
      <c r="I2955" s="6" t="s">
        <v>8198</v>
      </c>
      <c r="J2955" s="8" t="s">
        <v>7881</v>
      </c>
      <c r="K2955" s="5" t="s">
        <v>7882</v>
      </c>
      <c r="L2955" s="7" t="s">
        <v>7751</v>
      </c>
      <c r="M2955" s="9">
        <v>0</v>
      </c>
      <c r="N2955" s="5" t="s">
        <v>47</v>
      </c>
      <c r="O2955" s="31">
        <v>44795.130401122697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30" t="s">
        <v>8728</v>
      </c>
      <c r="B2956" s="6" t="s">
        <v>8729</v>
      </c>
      <c r="C2956" s="6" t="s">
        <v>5549</v>
      </c>
      <c r="D2956" s="7" t="s">
        <v>34</v>
      </c>
      <c r="E2956" s="28" t="s">
        <v>35</v>
      </c>
      <c r="F2956" s="5" t="s">
        <v>50</v>
      </c>
      <c r="G2956" s="6" t="s">
        <v>37</v>
      </c>
      <c r="H2956" s="6" t="s">
        <v>38</v>
      </c>
      <c r="I2956" s="6" t="s">
        <v>8198</v>
      </c>
      <c r="J2956" s="8" t="s">
        <v>7881</v>
      </c>
      <c r="K2956" s="5" t="s">
        <v>7882</v>
      </c>
      <c r="L2956" s="7" t="s">
        <v>7751</v>
      </c>
      <c r="M2956" s="9">
        <v>0</v>
      </c>
      <c r="N2956" s="5" t="s">
        <v>47</v>
      </c>
      <c r="O2956" s="31">
        <v>44795.130401307899</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0" x14ac:dyDescent="0.35">
      <c r="A2957" s="30" t="s">
        <v>8730</v>
      </c>
      <c r="B2957" s="6" t="s">
        <v>8731</v>
      </c>
      <c r="C2957" s="6" t="s">
        <v>5549</v>
      </c>
      <c r="D2957" s="7" t="s">
        <v>34</v>
      </c>
      <c r="E2957" s="28" t="s">
        <v>35</v>
      </c>
      <c r="F2957" s="5" t="s">
        <v>50</v>
      </c>
      <c r="G2957" s="6" t="s">
        <v>37</v>
      </c>
      <c r="H2957" s="6" t="s">
        <v>38</v>
      </c>
      <c r="I2957" s="6" t="s">
        <v>8198</v>
      </c>
      <c r="J2957" s="8" t="s">
        <v>7881</v>
      </c>
      <c r="K2957" s="5" t="s">
        <v>7882</v>
      </c>
      <c r="L2957" s="7" t="s">
        <v>7751</v>
      </c>
      <c r="M2957" s="9">
        <v>0</v>
      </c>
      <c r="N2957" s="5" t="s">
        <v>47</v>
      </c>
      <c r="O2957" s="31">
        <v>44795.130401469898</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20" x14ac:dyDescent="0.35">
      <c r="A2958" s="30" t="s">
        <v>8732</v>
      </c>
      <c r="B2958" s="6" t="s">
        <v>8733</v>
      </c>
      <c r="C2958" s="6" t="s">
        <v>5549</v>
      </c>
      <c r="D2958" s="7" t="s">
        <v>34</v>
      </c>
      <c r="E2958" s="28" t="s">
        <v>35</v>
      </c>
      <c r="F2958" s="5" t="s">
        <v>50</v>
      </c>
      <c r="G2958" s="6" t="s">
        <v>37</v>
      </c>
      <c r="H2958" s="6" t="s">
        <v>38</v>
      </c>
      <c r="I2958" s="6" t="s">
        <v>8198</v>
      </c>
      <c r="J2958" s="8" t="s">
        <v>7881</v>
      </c>
      <c r="K2958" s="5" t="s">
        <v>7882</v>
      </c>
      <c r="L2958" s="7" t="s">
        <v>7751</v>
      </c>
      <c r="M2958" s="9">
        <v>0</v>
      </c>
      <c r="N2958" s="5" t="s">
        <v>47</v>
      </c>
      <c r="O2958" s="31">
        <v>44795.1304016551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30" t="s">
        <v>8734</v>
      </c>
      <c r="B2959" s="6" t="s">
        <v>8735</v>
      </c>
      <c r="C2959" s="6" t="s">
        <v>6465</v>
      </c>
      <c r="D2959" s="7" t="s">
        <v>34</v>
      </c>
      <c r="E2959" s="28" t="s">
        <v>35</v>
      </c>
      <c r="F2959" s="5" t="s">
        <v>50</v>
      </c>
      <c r="G2959" s="6" t="s">
        <v>37</v>
      </c>
      <c r="H2959" s="6" t="s">
        <v>38</v>
      </c>
      <c r="I2959" s="6" t="s">
        <v>8199</v>
      </c>
      <c r="J2959" s="8" t="s">
        <v>7885</v>
      </c>
      <c r="K2959" s="5" t="s">
        <v>7886</v>
      </c>
      <c r="L2959" s="7" t="s">
        <v>7751</v>
      </c>
      <c r="M2959" s="9">
        <v>0</v>
      </c>
      <c r="N2959" s="5" t="s">
        <v>47</v>
      </c>
      <c r="O2959" s="31">
        <v>44795.1304016551</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20" x14ac:dyDescent="0.35">
      <c r="A2960" s="30" t="s">
        <v>8736</v>
      </c>
      <c r="B2960" s="6" t="s">
        <v>8737</v>
      </c>
      <c r="C2960" s="6" t="s">
        <v>8738</v>
      </c>
      <c r="D2960" s="7" t="s">
        <v>34</v>
      </c>
      <c r="E2960" s="28" t="s">
        <v>35</v>
      </c>
      <c r="F2960" s="5" t="s">
        <v>50</v>
      </c>
      <c r="G2960" s="6" t="s">
        <v>37</v>
      </c>
      <c r="H2960" s="6" t="s">
        <v>38</v>
      </c>
      <c r="I2960" s="6" t="s">
        <v>8200</v>
      </c>
      <c r="J2960" s="8" t="s">
        <v>7890</v>
      </c>
      <c r="K2960" s="5" t="s">
        <v>7891</v>
      </c>
      <c r="L2960" s="7" t="s">
        <v>7751</v>
      </c>
      <c r="M2960" s="9">
        <v>0</v>
      </c>
      <c r="N2960" s="5" t="s">
        <v>47</v>
      </c>
      <c r="O2960" s="31">
        <v>44795.130402048599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0" x14ac:dyDescent="0.35">
      <c r="A2961" s="30" t="s">
        <v>8739</v>
      </c>
      <c r="B2961" s="6" t="s">
        <v>8740</v>
      </c>
      <c r="C2961" s="6" t="s">
        <v>8466</v>
      </c>
      <c r="D2961" s="7" t="s">
        <v>34</v>
      </c>
      <c r="E2961" s="28" t="s">
        <v>35</v>
      </c>
      <c r="F2961" s="5" t="s">
        <v>50</v>
      </c>
      <c r="G2961" s="6" t="s">
        <v>37</v>
      </c>
      <c r="H2961" s="6" t="s">
        <v>38</v>
      </c>
      <c r="I2961" s="6" t="s">
        <v>8201</v>
      </c>
      <c r="J2961" s="8" t="s">
        <v>7894</v>
      </c>
      <c r="K2961" s="5" t="s">
        <v>7895</v>
      </c>
      <c r="L2961" s="7" t="s">
        <v>7751</v>
      </c>
      <c r="M2961" s="9">
        <v>0</v>
      </c>
      <c r="N2961" s="5" t="s">
        <v>47</v>
      </c>
      <c r="O2961" s="31">
        <v>44795.130402048599</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20" x14ac:dyDescent="0.35">
      <c r="A2962" s="30" t="s">
        <v>8741</v>
      </c>
      <c r="B2962" s="6" t="s">
        <v>8742</v>
      </c>
      <c r="C2962" s="6" t="s">
        <v>1516</v>
      </c>
      <c r="D2962" s="7" t="s">
        <v>34</v>
      </c>
      <c r="E2962" s="28" t="s">
        <v>35</v>
      </c>
      <c r="F2962" s="5" t="s">
        <v>50</v>
      </c>
      <c r="G2962" s="6" t="s">
        <v>37</v>
      </c>
      <c r="H2962" s="6" t="s">
        <v>38</v>
      </c>
      <c r="I2962" s="6" t="s">
        <v>8201</v>
      </c>
      <c r="J2962" s="8" t="s">
        <v>7894</v>
      </c>
      <c r="K2962" s="5" t="s">
        <v>7895</v>
      </c>
      <c r="L2962" s="7" t="s">
        <v>7751</v>
      </c>
      <c r="M2962" s="9">
        <v>0</v>
      </c>
      <c r="N2962" s="5" t="s">
        <v>47</v>
      </c>
      <c r="O2962" s="31">
        <v>44795.130402199102</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20" x14ac:dyDescent="0.35">
      <c r="A2963" s="30" t="s">
        <v>8743</v>
      </c>
      <c r="B2963" s="6" t="s">
        <v>8744</v>
      </c>
      <c r="C2963" s="6" t="s">
        <v>8299</v>
      </c>
      <c r="D2963" s="7" t="s">
        <v>34</v>
      </c>
      <c r="E2963" s="28" t="s">
        <v>35</v>
      </c>
      <c r="F2963" s="5" t="s">
        <v>50</v>
      </c>
      <c r="G2963" s="6" t="s">
        <v>37</v>
      </c>
      <c r="H2963" s="6" t="s">
        <v>38</v>
      </c>
      <c r="I2963" s="6" t="s">
        <v>8201</v>
      </c>
      <c r="J2963" s="8" t="s">
        <v>7894</v>
      </c>
      <c r="K2963" s="5" t="s">
        <v>7895</v>
      </c>
      <c r="L2963" s="7" t="s">
        <v>7751</v>
      </c>
      <c r="M2963" s="9">
        <v>0</v>
      </c>
      <c r="N2963" s="5" t="s">
        <v>47</v>
      </c>
      <c r="O2963" s="31">
        <v>44795.1304023958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0" x14ac:dyDescent="0.35">
      <c r="A2964" s="30" t="s">
        <v>8745</v>
      </c>
      <c r="B2964" s="6" t="s">
        <v>8746</v>
      </c>
      <c r="C2964" s="6" t="s">
        <v>2464</v>
      </c>
      <c r="D2964" s="7" t="s">
        <v>34</v>
      </c>
      <c r="E2964" s="28" t="s">
        <v>35</v>
      </c>
      <c r="F2964" s="5" t="s">
        <v>50</v>
      </c>
      <c r="G2964" s="6" t="s">
        <v>37</v>
      </c>
      <c r="H2964" s="6" t="s">
        <v>38</v>
      </c>
      <c r="I2964" s="6" t="s">
        <v>8191</v>
      </c>
      <c r="J2964" s="8" t="s">
        <v>7898</v>
      </c>
      <c r="K2964" s="5" t="s">
        <v>7899</v>
      </c>
      <c r="L2964" s="7" t="s">
        <v>7751</v>
      </c>
      <c r="M2964" s="9">
        <v>0</v>
      </c>
      <c r="N2964" s="5" t="s">
        <v>47</v>
      </c>
      <c r="O2964" s="31">
        <v>44795.130402581002</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20" x14ac:dyDescent="0.35">
      <c r="A2965" s="30" t="s">
        <v>8747</v>
      </c>
      <c r="B2965" s="6" t="s">
        <v>8748</v>
      </c>
      <c r="C2965" s="6" t="s">
        <v>404</v>
      </c>
      <c r="D2965" s="7" t="s">
        <v>34</v>
      </c>
      <c r="E2965" s="28" t="s">
        <v>35</v>
      </c>
      <c r="F2965" s="5" t="s">
        <v>50</v>
      </c>
      <c r="G2965" s="6" t="s">
        <v>37</v>
      </c>
      <c r="H2965" s="6" t="s">
        <v>38</v>
      </c>
      <c r="I2965" s="6" t="s">
        <v>8285</v>
      </c>
      <c r="J2965" s="8" t="s">
        <v>7902</v>
      </c>
      <c r="K2965" s="5" t="s">
        <v>7903</v>
      </c>
      <c r="L2965" s="7" t="s">
        <v>7751</v>
      </c>
      <c r="M2965" s="9">
        <v>0</v>
      </c>
      <c r="N2965" s="5" t="s">
        <v>47</v>
      </c>
      <c r="O2965" s="31">
        <v>44795.130402743103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20" x14ac:dyDescent="0.35">
      <c r="A2966" s="30" t="s">
        <v>8749</v>
      </c>
      <c r="B2966" s="6" t="s">
        <v>8750</v>
      </c>
      <c r="C2966" s="6" t="s">
        <v>404</v>
      </c>
      <c r="D2966" s="7" t="s">
        <v>34</v>
      </c>
      <c r="E2966" s="28" t="s">
        <v>35</v>
      </c>
      <c r="F2966" s="5" t="s">
        <v>395</v>
      </c>
      <c r="G2966" s="6" t="s">
        <v>37</v>
      </c>
      <c r="H2966" s="6" t="s">
        <v>38</v>
      </c>
      <c r="I2966" s="6" t="s">
        <v>8285</v>
      </c>
      <c r="J2966" s="8" t="s">
        <v>7902</v>
      </c>
      <c r="K2966" s="5" t="s">
        <v>7903</v>
      </c>
      <c r="L2966" s="7" t="s">
        <v>7751</v>
      </c>
      <c r="M2966" s="9">
        <v>0</v>
      </c>
      <c r="N2966" s="5" t="s">
        <v>47</v>
      </c>
      <c r="O2966" s="31">
        <v>44795.130402928196</v>
      </c>
      <c r="Q2966" s="28" t="s">
        <v>38</v>
      </c>
      <c r="R2966" s="29" t="s">
        <v>38</v>
      </c>
      <c r="S2966" s="28" t="s">
        <v>38</v>
      </c>
      <c r="T2966" s="28" t="s">
        <v>38</v>
      </c>
      <c r="U2966" s="5" t="s">
        <v>38</v>
      </c>
      <c r="V2966" s="28" t="s">
        <v>38</v>
      </c>
      <c r="W2966" s="7" t="s">
        <v>38</v>
      </c>
      <c r="X2966" s="7" t="s">
        <v>38</v>
      </c>
      <c r="Y2966" s="5" t="s">
        <v>38</v>
      </c>
      <c r="Z2966" s="5" t="s">
        <v>38</v>
      </c>
      <c r="AA2966" s="6" t="s">
        <v>38</v>
      </c>
      <c r="AB2966" s="6" t="s">
        <v>53</v>
      </c>
      <c r="AC2966" s="6" t="s">
        <v>92</v>
      </c>
      <c r="AD2966" s="6" t="s">
        <v>38</v>
      </c>
      <c r="AE2966" s="6" t="s">
        <v>38</v>
      </c>
    </row>
    <row r="2967" spans="1:31" ht="20" x14ac:dyDescent="0.35">
      <c r="A2967" s="30" t="s">
        <v>8751</v>
      </c>
      <c r="B2967" s="6" t="s">
        <v>8752</v>
      </c>
      <c r="C2967" s="6" t="s">
        <v>386</v>
      </c>
      <c r="D2967" s="7" t="s">
        <v>34</v>
      </c>
      <c r="E2967" s="28" t="s">
        <v>35</v>
      </c>
      <c r="F2967" s="5" t="s">
        <v>50</v>
      </c>
      <c r="G2967" s="6" t="s">
        <v>37</v>
      </c>
      <c r="H2967" s="6" t="s">
        <v>38</v>
      </c>
      <c r="I2967" s="6" t="s">
        <v>8285</v>
      </c>
      <c r="J2967" s="8" t="s">
        <v>7902</v>
      </c>
      <c r="K2967" s="5" t="s">
        <v>7903</v>
      </c>
      <c r="L2967" s="7" t="s">
        <v>7751</v>
      </c>
      <c r="M2967" s="9">
        <v>0</v>
      </c>
      <c r="N2967" s="5" t="s">
        <v>47</v>
      </c>
      <c r="O2967" s="31">
        <v>44795.130403124997</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20" x14ac:dyDescent="0.35">
      <c r="A2968" s="30" t="s">
        <v>8753</v>
      </c>
      <c r="B2968" s="6" t="s">
        <v>8754</v>
      </c>
      <c r="C2968" s="6" t="s">
        <v>386</v>
      </c>
      <c r="D2968" s="7" t="s">
        <v>34</v>
      </c>
      <c r="E2968" s="28" t="s">
        <v>35</v>
      </c>
      <c r="F2968" s="5" t="s">
        <v>395</v>
      </c>
      <c r="G2968" s="6" t="s">
        <v>37</v>
      </c>
      <c r="H2968" s="6" t="s">
        <v>38</v>
      </c>
      <c r="I2968" s="6" t="s">
        <v>8285</v>
      </c>
      <c r="J2968" s="8" t="s">
        <v>7902</v>
      </c>
      <c r="K2968" s="5" t="s">
        <v>7903</v>
      </c>
      <c r="L2968" s="7" t="s">
        <v>7751</v>
      </c>
      <c r="M2968" s="9">
        <v>0</v>
      </c>
      <c r="N2968" s="5" t="s">
        <v>47</v>
      </c>
      <c r="O2968" s="31">
        <v>44795.130403321797</v>
      </c>
      <c r="Q2968" s="28" t="s">
        <v>38</v>
      </c>
      <c r="R2968" s="29" t="s">
        <v>38</v>
      </c>
      <c r="S2968" s="28" t="s">
        <v>38</v>
      </c>
      <c r="T2968" s="28" t="s">
        <v>38</v>
      </c>
      <c r="U2968" s="5" t="s">
        <v>38</v>
      </c>
      <c r="V2968" s="28" t="s">
        <v>38</v>
      </c>
      <c r="W2968" s="7" t="s">
        <v>38</v>
      </c>
      <c r="X2968" s="7" t="s">
        <v>38</v>
      </c>
      <c r="Y2968" s="5" t="s">
        <v>38</v>
      </c>
      <c r="Z2968" s="5" t="s">
        <v>38</v>
      </c>
      <c r="AA2968" s="6" t="s">
        <v>38</v>
      </c>
      <c r="AB2968" s="6" t="s">
        <v>53</v>
      </c>
      <c r="AC2968" s="6" t="s">
        <v>38</v>
      </c>
      <c r="AD2968" s="6" t="s">
        <v>38</v>
      </c>
      <c r="AE2968" s="6" t="s">
        <v>38</v>
      </c>
    </row>
    <row r="2969" spans="1:31" ht="30" x14ac:dyDescent="0.35">
      <c r="A2969" s="30" t="s">
        <v>8755</v>
      </c>
      <c r="B2969" s="6" t="s">
        <v>8756</v>
      </c>
      <c r="C2969" s="6" t="s">
        <v>8498</v>
      </c>
      <c r="D2969" s="7" t="s">
        <v>34</v>
      </c>
      <c r="E2969" s="28" t="s">
        <v>35</v>
      </c>
      <c r="F2969" s="5" t="s">
        <v>50</v>
      </c>
      <c r="G2969" s="6" t="s">
        <v>37</v>
      </c>
      <c r="H2969" s="6" t="s">
        <v>38</v>
      </c>
      <c r="I2969" s="6" t="s">
        <v>8165</v>
      </c>
      <c r="J2969" s="8" t="s">
        <v>7907</v>
      </c>
      <c r="K2969" s="5" t="s">
        <v>7908</v>
      </c>
      <c r="L2969" s="7" t="s">
        <v>7751</v>
      </c>
      <c r="M2969" s="9">
        <v>0</v>
      </c>
      <c r="N2969" s="5" t="s">
        <v>47</v>
      </c>
      <c r="O2969" s="31">
        <v>44795.130403472198</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30" x14ac:dyDescent="0.35">
      <c r="A2970" s="30" t="s">
        <v>8757</v>
      </c>
      <c r="B2970" s="6" t="s">
        <v>8758</v>
      </c>
      <c r="C2970" s="6" t="s">
        <v>8498</v>
      </c>
      <c r="D2970" s="7" t="s">
        <v>34</v>
      </c>
      <c r="E2970" s="28" t="s">
        <v>35</v>
      </c>
      <c r="F2970" s="5" t="s">
        <v>50</v>
      </c>
      <c r="G2970" s="6" t="s">
        <v>37</v>
      </c>
      <c r="H2970" s="6" t="s">
        <v>38</v>
      </c>
      <c r="I2970" s="6" t="s">
        <v>8165</v>
      </c>
      <c r="J2970" s="8" t="s">
        <v>7907</v>
      </c>
      <c r="K2970" s="5" t="s">
        <v>7908</v>
      </c>
      <c r="L2970" s="7" t="s">
        <v>7751</v>
      </c>
      <c r="M2970" s="9">
        <v>0</v>
      </c>
      <c r="N2970" s="5" t="s">
        <v>47</v>
      </c>
      <c r="O2970" s="31">
        <v>44795.130403472198</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20" x14ac:dyDescent="0.35">
      <c r="A2971" s="30" t="s">
        <v>8759</v>
      </c>
      <c r="B2971" s="6" t="s">
        <v>8760</v>
      </c>
      <c r="C2971" s="6" t="s">
        <v>307</v>
      </c>
      <c r="D2971" s="7" t="s">
        <v>34</v>
      </c>
      <c r="E2971" s="28" t="s">
        <v>35</v>
      </c>
      <c r="F2971" s="5" t="s">
        <v>50</v>
      </c>
      <c r="G2971" s="6" t="s">
        <v>37</v>
      </c>
      <c r="H2971" s="6" t="s">
        <v>38</v>
      </c>
      <c r="I2971" s="6" t="s">
        <v>8206</v>
      </c>
      <c r="J2971" s="8" t="s">
        <v>7935</v>
      </c>
      <c r="K2971" s="5" t="s">
        <v>7936</v>
      </c>
      <c r="L2971" s="7" t="s">
        <v>7751</v>
      </c>
      <c r="M2971" s="9">
        <v>0</v>
      </c>
      <c r="N2971" s="5" t="s">
        <v>47</v>
      </c>
      <c r="O2971" s="31">
        <v>44795.130403668998</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20" x14ac:dyDescent="0.35">
      <c r="A2972" s="30" t="s">
        <v>8761</v>
      </c>
      <c r="B2972" s="6" t="s">
        <v>8762</v>
      </c>
      <c r="C2972" s="6" t="s">
        <v>2036</v>
      </c>
      <c r="D2972" s="7" t="s">
        <v>34</v>
      </c>
      <c r="E2972" s="28" t="s">
        <v>35</v>
      </c>
      <c r="F2972" s="5" t="s">
        <v>50</v>
      </c>
      <c r="G2972" s="6" t="s">
        <v>37</v>
      </c>
      <c r="H2972" s="6" t="s">
        <v>38</v>
      </c>
      <c r="I2972" s="6" t="s">
        <v>8207</v>
      </c>
      <c r="J2972" s="8" t="s">
        <v>7935</v>
      </c>
      <c r="K2972" s="5" t="s">
        <v>7936</v>
      </c>
      <c r="L2972" s="7" t="s">
        <v>7751</v>
      </c>
      <c r="M2972" s="9">
        <v>0</v>
      </c>
      <c r="N2972" s="5" t="s">
        <v>47</v>
      </c>
      <c r="O2972" s="31">
        <v>44795.130403819399</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30" x14ac:dyDescent="0.35">
      <c r="A2973" s="30" t="s">
        <v>8763</v>
      </c>
      <c r="B2973" s="6" t="s">
        <v>8764</v>
      </c>
      <c r="C2973" s="6" t="s">
        <v>613</v>
      </c>
      <c r="D2973" s="7" t="s">
        <v>34</v>
      </c>
      <c r="E2973" s="28" t="s">
        <v>35</v>
      </c>
      <c r="F2973" s="5" t="s">
        <v>50</v>
      </c>
      <c r="G2973" s="6" t="s">
        <v>37</v>
      </c>
      <c r="H2973" s="6" t="s">
        <v>38</v>
      </c>
      <c r="I2973" s="6" t="s">
        <v>8214</v>
      </c>
      <c r="J2973" s="8" t="s">
        <v>7957</v>
      </c>
      <c r="K2973" s="5" t="s">
        <v>7958</v>
      </c>
      <c r="L2973" s="7" t="s">
        <v>7751</v>
      </c>
      <c r="M2973" s="9">
        <v>0</v>
      </c>
      <c r="N2973" s="5" t="s">
        <v>47</v>
      </c>
      <c r="O2973" s="31">
        <v>44795.130404016199</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30" x14ac:dyDescent="0.35">
      <c r="A2974" s="30" t="s">
        <v>8765</v>
      </c>
      <c r="B2974" s="6" t="s">
        <v>8766</v>
      </c>
      <c r="C2974" s="6" t="s">
        <v>8466</v>
      </c>
      <c r="D2974" s="7" t="s">
        <v>34</v>
      </c>
      <c r="E2974" s="28" t="s">
        <v>35</v>
      </c>
      <c r="F2974" s="5" t="s">
        <v>395</v>
      </c>
      <c r="G2974" s="6" t="s">
        <v>37</v>
      </c>
      <c r="H2974" s="6" t="s">
        <v>38</v>
      </c>
      <c r="I2974" s="6" t="s">
        <v>8214</v>
      </c>
      <c r="J2974" s="8" t="s">
        <v>7957</v>
      </c>
      <c r="K2974" s="5" t="s">
        <v>7958</v>
      </c>
      <c r="L2974" s="7" t="s">
        <v>7751</v>
      </c>
      <c r="M2974" s="9">
        <v>0</v>
      </c>
      <c r="N2974" s="5" t="s">
        <v>47</v>
      </c>
      <c r="O2974" s="31">
        <v>44795.130404201402</v>
      </c>
      <c r="Q2974" s="28" t="s">
        <v>38</v>
      </c>
      <c r="R2974" s="29" t="s">
        <v>38</v>
      </c>
      <c r="S2974" s="28" t="s">
        <v>38</v>
      </c>
      <c r="T2974" s="28" t="s">
        <v>38</v>
      </c>
      <c r="U2974" s="5" t="s">
        <v>38</v>
      </c>
      <c r="V2974" s="28" t="s">
        <v>38</v>
      </c>
      <c r="W2974" s="7" t="s">
        <v>38</v>
      </c>
      <c r="X2974" s="7" t="s">
        <v>38</v>
      </c>
      <c r="Y2974" s="5" t="s">
        <v>38</v>
      </c>
      <c r="Z2974" s="5" t="s">
        <v>38</v>
      </c>
      <c r="AA2974" s="6" t="s">
        <v>38</v>
      </c>
      <c r="AB2974" s="6" t="s">
        <v>92</v>
      </c>
      <c r="AC2974" s="6" t="s">
        <v>38</v>
      </c>
      <c r="AD2974" s="6" t="s">
        <v>38</v>
      </c>
      <c r="AE2974" s="6" t="s">
        <v>38</v>
      </c>
    </row>
    <row r="2975" spans="1:31" ht="30" x14ac:dyDescent="0.35">
      <c r="A2975" s="30" t="s">
        <v>8767</v>
      </c>
      <c r="B2975" s="6" t="s">
        <v>8768</v>
      </c>
      <c r="C2975" s="6" t="s">
        <v>1920</v>
      </c>
      <c r="D2975" s="7" t="s">
        <v>34</v>
      </c>
      <c r="E2975" s="28" t="s">
        <v>35</v>
      </c>
      <c r="F2975" s="5" t="s">
        <v>50</v>
      </c>
      <c r="G2975" s="6" t="s">
        <v>37</v>
      </c>
      <c r="H2975" s="6" t="s">
        <v>38</v>
      </c>
      <c r="I2975" s="6" t="s">
        <v>8215</v>
      </c>
      <c r="J2975" s="8" t="s">
        <v>7957</v>
      </c>
      <c r="K2975" s="5" t="s">
        <v>7958</v>
      </c>
      <c r="L2975" s="7" t="s">
        <v>7751</v>
      </c>
      <c r="M2975" s="9">
        <v>0</v>
      </c>
      <c r="N2975" s="5" t="s">
        <v>47</v>
      </c>
      <c r="O2975" s="31">
        <v>44795.130404363401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20" x14ac:dyDescent="0.35">
      <c r="A2976" s="30" t="s">
        <v>8769</v>
      </c>
      <c r="B2976" s="6" t="s">
        <v>8770</v>
      </c>
      <c r="C2976" s="6" t="s">
        <v>8771</v>
      </c>
      <c r="D2976" s="7" t="s">
        <v>34</v>
      </c>
      <c r="E2976" s="28" t="s">
        <v>35</v>
      </c>
      <c r="F2976" s="5" t="s">
        <v>50</v>
      </c>
      <c r="G2976" s="6" t="s">
        <v>37</v>
      </c>
      <c r="H2976" s="6" t="s">
        <v>38</v>
      </c>
      <c r="I2976" s="6" t="s">
        <v>8216</v>
      </c>
      <c r="J2976" s="8" t="s">
        <v>7964</v>
      </c>
      <c r="K2976" s="5" t="s">
        <v>7965</v>
      </c>
      <c r="L2976" s="7" t="s">
        <v>7751</v>
      </c>
      <c r="M2976" s="9">
        <v>0</v>
      </c>
      <c r="N2976" s="5" t="s">
        <v>47</v>
      </c>
      <c r="O2976" s="31">
        <v>44795.130404548603</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20" x14ac:dyDescent="0.35">
      <c r="A2977" s="30" t="s">
        <v>8772</v>
      </c>
      <c r="B2977" s="6" t="s">
        <v>8773</v>
      </c>
      <c r="C2977" s="6" t="s">
        <v>4035</v>
      </c>
      <c r="D2977" s="7" t="s">
        <v>34</v>
      </c>
      <c r="E2977" s="28" t="s">
        <v>35</v>
      </c>
      <c r="F2977" s="5" t="s">
        <v>395</v>
      </c>
      <c r="G2977" s="6" t="s">
        <v>37</v>
      </c>
      <c r="H2977" s="6" t="s">
        <v>38</v>
      </c>
      <c r="I2977" s="6" t="s">
        <v>8216</v>
      </c>
      <c r="J2977" s="8" t="s">
        <v>7964</v>
      </c>
      <c r="K2977" s="5" t="s">
        <v>7965</v>
      </c>
      <c r="L2977" s="7" t="s">
        <v>7751</v>
      </c>
      <c r="M2977" s="9">
        <v>0</v>
      </c>
      <c r="N2977" s="5" t="s">
        <v>47</v>
      </c>
      <c r="O2977" s="31">
        <v>44795.130404745403</v>
      </c>
      <c r="Q2977" s="28" t="s">
        <v>38</v>
      </c>
      <c r="R2977" s="29" t="s">
        <v>38</v>
      </c>
      <c r="S2977" s="28" t="s">
        <v>38</v>
      </c>
      <c r="T2977" s="28" t="s">
        <v>38</v>
      </c>
      <c r="U2977" s="5" t="s">
        <v>38</v>
      </c>
      <c r="V2977" s="28" t="s">
        <v>38</v>
      </c>
      <c r="W2977" s="7" t="s">
        <v>38</v>
      </c>
      <c r="X2977" s="7" t="s">
        <v>38</v>
      </c>
      <c r="Y2977" s="5" t="s">
        <v>38</v>
      </c>
      <c r="Z2977" s="5" t="s">
        <v>38</v>
      </c>
      <c r="AA2977" s="6" t="s">
        <v>38</v>
      </c>
      <c r="AB2977" s="6" t="s">
        <v>92</v>
      </c>
      <c r="AC2977" s="6" t="s">
        <v>38</v>
      </c>
      <c r="AD2977" s="6" t="s">
        <v>38</v>
      </c>
      <c r="AE2977" s="6" t="s">
        <v>38</v>
      </c>
    </row>
    <row r="2978" spans="1:31" ht="30" x14ac:dyDescent="0.35">
      <c r="A2978" s="30" t="s">
        <v>8774</v>
      </c>
      <c r="B2978" s="6" t="s">
        <v>8775</v>
      </c>
      <c r="C2978" s="6" t="s">
        <v>8776</v>
      </c>
      <c r="D2978" s="7" t="s">
        <v>34</v>
      </c>
      <c r="E2978" s="28" t="s">
        <v>35</v>
      </c>
      <c r="F2978" s="5" t="s">
        <v>50</v>
      </c>
      <c r="G2978" s="6" t="s">
        <v>37</v>
      </c>
      <c r="H2978" s="6" t="s">
        <v>38</v>
      </c>
      <c r="I2978" s="6" t="s">
        <v>8218</v>
      </c>
      <c r="J2978" s="8" t="s">
        <v>7787</v>
      </c>
      <c r="K2978" s="5" t="s">
        <v>7788</v>
      </c>
      <c r="L2978" s="7" t="s">
        <v>7751</v>
      </c>
      <c r="M2978" s="9">
        <v>0</v>
      </c>
      <c r="N2978" s="5" t="s">
        <v>47</v>
      </c>
      <c r="O2978" s="31">
        <v>44795.130404942101</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30" x14ac:dyDescent="0.35">
      <c r="A2979" s="30" t="s">
        <v>8777</v>
      </c>
      <c r="B2979" s="6" t="s">
        <v>8778</v>
      </c>
      <c r="C2979" s="6" t="s">
        <v>1516</v>
      </c>
      <c r="D2979" s="7" t="s">
        <v>34</v>
      </c>
      <c r="E2979" s="28" t="s">
        <v>35</v>
      </c>
      <c r="F2979" s="5" t="s">
        <v>395</v>
      </c>
      <c r="G2979" s="6" t="s">
        <v>37</v>
      </c>
      <c r="H2979" s="6" t="s">
        <v>38</v>
      </c>
      <c r="I2979" s="6" t="s">
        <v>8218</v>
      </c>
      <c r="J2979" s="8" t="s">
        <v>7787</v>
      </c>
      <c r="K2979" s="5" t="s">
        <v>7788</v>
      </c>
      <c r="L2979" s="7" t="s">
        <v>7751</v>
      </c>
      <c r="M2979" s="9">
        <v>0</v>
      </c>
      <c r="N2979" s="5" t="s">
        <v>47</v>
      </c>
      <c r="O2979" s="31">
        <v>44795.130405092597</v>
      </c>
      <c r="Q2979" s="28" t="s">
        <v>38</v>
      </c>
      <c r="R2979" s="29" t="s">
        <v>38</v>
      </c>
      <c r="S2979" s="28" t="s">
        <v>38</v>
      </c>
      <c r="T2979" s="28" t="s">
        <v>38</v>
      </c>
      <c r="U2979" s="5" t="s">
        <v>38</v>
      </c>
      <c r="V2979" s="28" t="s">
        <v>38</v>
      </c>
      <c r="W2979" s="7" t="s">
        <v>38</v>
      </c>
      <c r="X2979" s="7" t="s">
        <v>38</v>
      </c>
      <c r="Y2979" s="5" t="s">
        <v>38</v>
      </c>
      <c r="Z2979" s="5" t="s">
        <v>38</v>
      </c>
      <c r="AA2979" s="6" t="s">
        <v>38</v>
      </c>
      <c r="AB2979" s="6" t="s">
        <v>53</v>
      </c>
      <c r="AC2979" s="6" t="s">
        <v>38</v>
      </c>
      <c r="AD2979" s="6" t="s">
        <v>38</v>
      </c>
      <c r="AE2979" s="6" t="s">
        <v>38</v>
      </c>
    </row>
    <row r="2980" spans="1:31" ht="30" x14ac:dyDescent="0.35">
      <c r="A2980" s="30" t="s">
        <v>8779</v>
      </c>
      <c r="B2980" s="6" t="s">
        <v>8780</v>
      </c>
      <c r="C2980" s="6" t="s">
        <v>8509</v>
      </c>
      <c r="D2980" s="7" t="s">
        <v>34</v>
      </c>
      <c r="E2980" s="28" t="s">
        <v>35</v>
      </c>
      <c r="F2980" s="5" t="s">
        <v>50</v>
      </c>
      <c r="G2980" s="6" t="s">
        <v>37</v>
      </c>
      <c r="H2980" s="6" t="s">
        <v>38</v>
      </c>
      <c r="I2980" s="6" t="s">
        <v>8273</v>
      </c>
      <c r="J2980" s="8" t="s">
        <v>7787</v>
      </c>
      <c r="K2980" s="5" t="s">
        <v>7788</v>
      </c>
      <c r="L2980" s="7" t="s">
        <v>7751</v>
      </c>
      <c r="M2980" s="9">
        <v>0</v>
      </c>
      <c r="N2980" s="5" t="s">
        <v>47</v>
      </c>
      <c r="O2980" s="31">
        <v>44795.130405289397</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30" x14ac:dyDescent="0.35">
      <c r="A2981" s="30" t="s">
        <v>8781</v>
      </c>
      <c r="B2981" s="6" t="s">
        <v>8782</v>
      </c>
      <c r="C2981" s="6" t="s">
        <v>8509</v>
      </c>
      <c r="D2981" s="7" t="s">
        <v>34</v>
      </c>
      <c r="E2981" s="28" t="s">
        <v>35</v>
      </c>
      <c r="F2981" s="5" t="s">
        <v>50</v>
      </c>
      <c r="G2981" s="6" t="s">
        <v>37</v>
      </c>
      <c r="H2981" s="6" t="s">
        <v>38</v>
      </c>
      <c r="I2981" s="6" t="s">
        <v>8273</v>
      </c>
      <c r="J2981" s="8" t="s">
        <v>7787</v>
      </c>
      <c r="K2981" s="5" t="s">
        <v>7788</v>
      </c>
      <c r="L2981" s="7" t="s">
        <v>7751</v>
      </c>
      <c r="M2981" s="9">
        <v>0</v>
      </c>
      <c r="N2981" s="5" t="s">
        <v>47</v>
      </c>
      <c r="O2981" s="31">
        <v>44795.130405474498</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30" x14ac:dyDescent="0.35">
      <c r="A2982" s="30" t="s">
        <v>8783</v>
      </c>
      <c r="B2982" s="6" t="s">
        <v>8784</v>
      </c>
      <c r="C2982" s="6" t="s">
        <v>307</v>
      </c>
      <c r="D2982" s="7" t="s">
        <v>34</v>
      </c>
      <c r="E2982" s="28" t="s">
        <v>35</v>
      </c>
      <c r="F2982" s="5" t="s">
        <v>180</v>
      </c>
      <c r="G2982" s="6" t="s">
        <v>215</v>
      </c>
      <c r="H2982" s="6" t="s">
        <v>38</v>
      </c>
      <c r="I2982" s="6" t="s">
        <v>8182</v>
      </c>
      <c r="J2982" s="8" t="s">
        <v>7787</v>
      </c>
      <c r="K2982" s="5" t="s">
        <v>7788</v>
      </c>
      <c r="L2982" s="7" t="s">
        <v>7751</v>
      </c>
      <c r="M2982" s="9">
        <v>0</v>
      </c>
      <c r="N2982" s="5" t="s">
        <v>47</v>
      </c>
      <c r="O2982" s="31">
        <v>44795.130405636599</v>
      </c>
      <c r="Q2982" s="28" t="s">
        <v>38</v>
      </c>
      <c r="R2982" s="29" t="s">
        <v>38</v>
      </c>
      <c r="S2982" s="28" t="s">
        <v>60</v>
      </c>
      <c r="T2982" s="28" t="s">
        <v>782</v>
      </c>
      <c r="U2982" s="5" t="s">
        <v>273</v>
      </c>
      <c r="V2982" s="28" t="s">
        <v>681</v>
      </c>
      <c r="W2982" s="7" t="s">
        <v>38</v>
      </c>
      <c r="X2982" s="7" t="s">
        <v>38</v>
      </c>
      <c r="Y2982" s="5" t="s">
        <v>190</v>
      </c>
      <c r="Z2982" s="5" t="s">
        <v>38</v>
      </c>
      <c r="AA2982" s="6" t="s">
        <v>38</v>
      </c>
      <c r="AB2982" s="6" t="s">
        <v>38</v>
      </c>
      <c r="AC2982" s="6" t="s">
        <v>38</v>
      </c>
      <c r="AD2982" s="6" t="s">
        <v>38</v>
      </c>
      <c r="AE2982" s="6" t="s">
        <v>38</v>
      </c>
    </row>
    <row r="2983" spans="1:31" ht="20" x14ac:dyDescent="0.35">
      <c r="A2983" s="30" t="s">
        <v>8785</v>
      </c>
      <c r="B2983" s="6" t="s">
        <v>8786</v>
      </c>
      <c r="C2983" s="6" t="s">
        <v>8464</v>
      </c>
      <c r="D2983" s="7" t="s">
        <v>34</v>
      </c>
      <c r="E2983" s="28" t="s">
        <v>35</v>
      </c>
      <c r="F2983" s="5" t="s">
        <v>50</v>
      </c>
      <c r="G2983" s="6" t="s">
        <v>37</v>
      </c>
      <c r="H2983" s="6" t="s">
        <v>38</v>
      </c>
      <c r="I2983" s="6" t="s">
        <v>8220</v>
      </c>
      <c r="J2983" s="8" t="s">
        <v>7799</v>
      </c>
      <c r="K2983" s="5" t="s">
        <v>7800</v>
      </c>
      <c r="L2983" s="7" t="s">
        <v>7751</v>
      </c>
      <c r="M2983" s="9">
        <v>0</v>
      </c>
      <c r="N2983" s="5" t="s">
        <v>47</v>
      </c>
      <c r="O2983" s="31">
        <v>44795.130405821801</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20" x14ac:dyDescent="0.35">
      <c r="A2984" s="30" t="s">
        <v>8787</v>
      </c>
      <c r="B2984" s="6" t="s">
        <v>8788</v>
      </c>
      <c r="C2984" s="6" t="s">
        <v>8466</v>
      </c>
      <c r="D2984" s="7" t="s">
        <v>34</v>
      </c>
      <c r="E2984" s="28" t="s">
        <v>35</v>
      </c>
      <c r="F2984" s="5" t="s">
        <v>50</v>
      </c>
      <c r="G2984" s="6" t="s">
        <v>37</v>
      </c>
      <c r="H2984" s="6" t="s">
        <v>38</v>
      </c>
      <c r="I2984" s="6" t="s">
        <v>8220</v>
      </c>
      <c r="J2984" s="8" t="s">
        <v>7799</v>
      </c>
      <c r="K2984" s="5" t="s">
        <v>7800</v>
      </c>
      <c r="L2984" s="7" t="s">
        <v>7751</v>
      </c>
      <c r="M2984" s="9">
        <v>0</v>
      </c>
      <c r="N2984" s="5" t="s">
        <v>47</v>
      </c>
      <c r="O2984" s="31">
        <v>44795.130406018499</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8789</v>
      </c>
      <c r="B2985" s="6" t="s">
        <v>8790</v>
      </c>
      <c r="C2985" s="6" t="s">
        <v>2036</v>
      </c>
      <c r="D2985" s="7" t="s">
        <v>34</v>
      </c>
      <c r="E2985" s="28" t="s">
        <v>35</v>
      </c>
      <c r="F2985" s="5" t="s">
        <v>50</v>
      </c>
      <c r="G2985" s="6" t="s">
        <v>37</v>
      </c>
      <c r="H2985" s="6" t="s">
        <v>38</v>
      </c>
      <c r="I2985" s="6" t="s">
        <v>8221</v>
      </c>
      <c r="J2985" s="8" t="s">
        <v>7799</v>
      </c>
      <c r="K2985" s="5" t="s">
        <v>7800</v>
      </c>
      <c r="L2985" s="7" t="s">
        <v>7751</v>
      </c>
      <c r="M2985" s="9">
        <v>0</v>
      </c>
      <c r="N2985" s="5" t="s">
        <v>47</v>
      </c>
      <c r="O2985" s="31">
        <v>44795.130406215299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8791</v>
      </c>
      <c r="B2986" s="6" t="s">
        <v>139</v>
      </c>
      <c r="C2986" s="6" t="s">
        <v>386</v>
      </c>
      <c r="D2986" s="7" t="s">
        <v>34</v>
      </c>
      <c r="E2986" s="28" t="s">
        <v>35</v>
      </c>
      <c r="F2986" s="5" t="s">
        <v>395</v>
      </c>
      <c r="G2986" s="6" t="s">
        <v>37</v>
      </c>
      <c r="H2986" s="6" t="s">
        <v>38</v>
      </c>
      <c r="I2986" s="6" t="s">
        <v>8222</v>
      </c>
      <c r="J2986" s="8" t="s">
        <v>7803</v>
      </c>
      <c r="K2986" s="5" t="s">
        <v>7804</v>
      </c>
      <c r="L2986" s="7" t="s">
        <v>7751</v>
      </c>
      <c r="M2986" s="9">
        <v>0</v>
      </c>
      <c r="N2986" s="5" t="s">
        <v>47</v>
      </c>
      <c r="O2986" s="31">
        <v>44795.130406365701</v>
      </c>
      <c r="Q2986" s="28" t="s">
        <v>38</v>
      </c>
      <c r="R2986" s="29" t="s">
        <v>38</v>
      </c>
      <c r="S2986" s="28" t="s">
        <v>38</v>
      </c>
      <c r="T2986" s="28" t="s">
        <v>38</v>
      </c>
      <c r="U2986" s="5" t="s">
        <v>38</v>
      </c>
      <c r="V2986" s="28" t="s">
        <v>38</v>
      </c>
      <c r="W2986" s="7" t="s">
        <v>38</v>
      </c>
      <c r="X2986" s="7" t="s">
        <v>38</v>
      </c>
      <c r="Y2986" s="5" t="s">
        <v>38</v>
      </c>
      <c r="Z2986" s="5" t="s">
        <v>38</v>
      </c>
      <c r="AA2986" s="6" t="s">
        <v>38</v>
      </c>
      <c r="AB2986" s="6" t="s">
        <v>92</v>
      </c>
      <c r="AC2986" s="6" t="s">
        <v>38</v>
      </c>
      <c r="AD2986" s="6" t="s">
        <v>38</v>
      </c>
      <c r="AE2986" s="6" t="s">
        <v>38</v>
      </c>
    </row>
    <row r="2987" spans="1:31" ht="20" x14ac:dyDescent="0.35">
      <c r="A2987" s="30" t="s">
        <v>8792</v>
      </c>
      <c r="B2987" s="6" t="s">
        <v>8793</v>
      </c>
      <c r="C2987" s="6" t="s">
        <v>386</v>
      </c>
      <c r="D2987" s="7" t="s">
        <v>34</v>
      </c>
      <c r="E2987" s="28" t="s">
        <v>35</v>
      </c>
      <c r="F2987" s="5" t="s">
        <v>50</v>
      </c>
      <c r="G2987" s="6" t="s">
        <v>37</v>
      </c>
      <c r="H2987" s="6" t="s">
        <v>38</v>
      </c>
      <c r="I2987" s="6" t="s">
        <v>8222</v>
      </c>
      <c r="J2987" s="8" t="s">
        <v>7803</v>
      </c>
      <c r="K2987" s="5" t="s">
        <v>7804</v>
      </c>
      <c r="L2987" s="7" t="s">
        <v>7751</v>
      </c>
      <c r="M2987" s="9">
        <v>0</v>
      </c>
      <c r="N2987" s="5" t="s">
        <v>47</v>
      </c>
      <c r="O2987" s="31">
        <v>44795.130406562501</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20" x14ac:dyDescent="0.35">
      <c r="A2988" s="30" t="s">
        <v>8794</v>
      </c>
      <c r="B2988" s="6" t="s">
        <v>8795</v>
      </c>
      <c r="C2988" s="6" t="s">
        <v>4035</v>
      </c>
      <c r="D2988" s="7" t="s">
        <v>34</v>
      </c>
      <c r="E2988" s="28" t="s">
        <v>35</v>
      </c>
      <c r="F2988" s="5" t="s">
        <v>50</v>
      </c>
      <c r="G2988" s="6" t="s">
        <v>37</v>
      </c>
      <c r="H2988" s="6" t="s">
        <v>38</v>
      </c>
      <c r="I2988" s="6" t="s">
        <v>8223</v>
      </c>
      <c r="J2988" s="8" t="s">
        <v>7803</v>
      </c>
      <c r="K2988" s="5" t="s">
        <v>7804</v>
      </c>
      <c r="L2988" s="7" t="s">
        <v>7751</v>
      </c>
      <c r="M2988" s="9">
        <v>0</v>
      </c>
      <c r="N2988" s="5" t="s">
        <v>47</v>
      </c>
      <c r="O2988" s="31">
        <v>44795.130406712997</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20" x14ac:dyDescent="0.35">
      <c r="A2989" s="30" t="s">
        <v>8796</v>
      </c>
      <c r="B2989" s="6" t="s">
        <v>8797</v>
      </c>
      <c r="C2989" s="6" t="s">
        <v>4035</v>
      </c>
      <c r="D2989" s="7" t="s">
        <v>34</v>
      </c>
      <c r="E2989" s="28" t="s">
        <v>35</v>
      </c>
      <c r="F2989" s="5" t="s">
        <v>395</v>
      </c>
      <c r="G2989" s="6" t="s">
        <v>37</v>
      </c>
      <c r="H2989" s="6" t="s">
        <v>38</v>
      </c>
      <c r="I2989" s="6" t="s">
        <v>8223</v>
      </c>
      <c r="J2989" s="8" t="s">
        <v>7803</v>
      </c>
      <c r="K2989" s="5" t="s">
        <v>7804</v>
      </c>
      <c r="L2989" s="7" t="s">
        <v>7751</v>
      </c>
      <c r="M2989" s="9">
        <v>0</v>
      </c>
      <c r="N2989" s="5" t="s">
        <v>47</v>
      </c>
      <c r="O2989" s="31">
        <v>44795.130406909702</v>
      </c>
      <c r="Q2989" s="28" t="s">
        <v>38</v>
      </c>
      <c r="R2989" s="29" t="s">
        <v>38</v>
      </c>
      <c r="S2989" s="28" t="s">
        <v>38</v>
      </c>
      <c r="T2989" s="28" t="s">
        <v>38</v>
      </c>
      <c r="U2989" s="5" t="s">
        <v>38</v>
      </c>
      <c r="V2989" s="28" t="s">
        <v>38</v>
      </c>
      <c r="W2989" s="7" t="s">
        <v>38</v>
      </c>
      <c r="X2989" s="7" t="s">
        <v>38</v>
      </c>
      <c r="Y2989" s="5" t="s">
        <v>38</v>
      </c>
      <c r="Z2989" s="5" t="s">
        <v>38</v>
      </c>
      <c r="AA2989" s="6" t="s">
        <v>38</v>
      </c>
      <c r="AB2989" s="6" t="s">
        <v>92</v>
      </c>
      <c r="AC2989" s="6" t="s">
        <v>38</v>
      </c>
      <c r="AD2989" s="6" t="s">
        <v>38</v>
      </c>
      <c r="AE2989" s="6" t="s">
        <v>38</v>
      </c>
    </row>
    <row r="2990" spans="1:31" ht="20" x14ac:dyDescent="0.35">
      <c r="A2990" s="30" t="s">
        <v>8798</v>
      </c>
      <c r="B2990" s="6" t="s">
        <v>90</v>
      </c>
      <c r="C2990" s="6" t="s">
        <v>8466</v>
      </c>
      <c r="D2990" s="7" t="s">
        <v>34</v>
      </c>
      <c r="E2990" s="28" t="s">
        <v>35</v>
      </c>
      <c r="F2990" s="5" t="s">
        <v>395</v>
      </c>
      <c r="G2990" s="6" t="s">
        <v>37</v>
      </c>
      <c r="H2990" s="6" t="s">
        <v>38</v>
      </c>
      <c r="I2990" s="6" t="s">
        <v>8223</v>
      </c>
      <c r="J2990" s="8" t="s">
        <v>7803</v>
      </c>
      <c r="K2990" s="5" t="s">
        <v>7804</v>
      </c>
      <c r="L2990" s="7" t="s">
        <v>7751</v>
      </c>
      <c r="M2990" s="9">
        <v>0</v>
      </c>
      <c r="N2990" s="5" t="s">
        <v>47</v>
      </c>
      <c r="O2990" s="31">
        <v>44795.130407256896</v>
      </c>
      <c r="Q2990" s="28" t="s">
        <v>38</v>
      </c>
      <c r="R2990" s="29" t="s">
        <v>38</v>
      </c>
      <c r="S2990" s="28" t="s">
        <v>38</v>
      </c>
      <c r="T2990" s="28" t="s">
        <v>38</v>
      </c>
      <c r="U2990" s="5" t="s">
        <v>38</v>
      </c>
      <c r="V2990" s="28" t="s">
        <v>38</v>
      </c>
      <c r="W2990" s="7" t="s">
        <v>38</v>
      </c>
      <c r="X2990" s="7" t="s">
        <v>38</v>
      </c>
      <c r="Y2990" s="5" t="s">
        <v>38</v>
      </c>
      <c r="Z2990" s="5" t="s">
        <v>38</v>
      </c>
      <c r="AA2990" s="6" t="s">
        <v>38</v>
      </c>
      <c r="AB2990" s="6" t="s">
        <v>92</v>
      </c>
      <c r="AC2990" s="6" t="s">
        <v>53</v>
      </c>
      <c r="AD2990" s="6" t="s">
        <v>38</v>
      </c>
      <c r="AE2990" s="6" t="s">
        <v>38</v>
      </c>
    </row>
    <row r="2991" spans="1:31" ht="30" x14ac:dyDescent="0.35">
      <c r="A2991" s="30" t="s">
        <v>8799</v>
      </c>
      <c r="B2991" s="6" t="s">
        <v>8800</v>
      </c>
      <c r="C2991" s="6" t="s">
        <v>695</v>
      </c>
      <c r="D2991" s="7" t="s">
        <v>34</v>
      </c>
      <c r="E2991" s="28" t="s">
        <v>35</v>
      </c>
      <c r="F2991" s="5" t="s">
        <v>395</v>
      </c>
      <c r="G2991" s="6" t="s">
        <v>37</v>
      </c>
      <c r="H2991" s="6" t="s">
        <v>38</v>
      </c>
      <c r="I2991" s="6" t="s">
        <v>8224</v>
      </c>
      <c r="J2991" s="8" t="s">
        <v>1072</v>
      </c>
      <c r="K2991" s="5" t="s">
        <v>1073</v>
      </c>
      <c r="L2991" s="7" t="s">
        <v>1074</v>
      </c>
      <c r="M2991" s="9">
        <v>0</v>
      </c>
      <c r="N2991" s="5" t="s">
        <v>47</v>
      </c>
      <c r="O2991" s="31">
        <v>44795.130407442099</v>
      </c>
      <c r="Q2991" s="28" t="s">
        <v>38</v>
      </c>
      <c r="R2991" s="29" t="s">
        <v>38</v>
      </c>
      <c r="S2991" s="28" t="s">
        <v>38</v>
      </c>
      <c r="T2991" s="28" t="s">
        <v>38</v>
      </c>
      <c r="U2991" s="5" t="s">
        <v>38</v>
      </c>
      <c r="V2991" s="28" t="s">
        <v>38</v>
      </c>
      <c r="W2991" s="7" t="s">
        <v>38</v>
      </c>
      <c r="X2991" s="7" t="s">
        <v>38</v>
      </c>
      <c r="Y2991" s="5" t="s">
        <v>38</v>
      </c>
      <c r="Z2991" s="5" t="s">
        <v>38</v>
      </c>
      <c r="AA2991" s="6" t="s">
        <v>38</v>
      </c>
      <c r="AB2991" s="6" t="s">
        <v>92</v>
      </c>
      <c r="AC2991" s="6" t="s">
        <v>38</v>
      </c>
      <c r="AD2991" s="6" t="s">
        <v>38</v>
      </c>
      <c r="AE2991" s="6" t="s">
        <v>38</v>
      </c>
    </row>
    <row r="2992" spans="1:31" ht="20" x14ac:dyDescent="0.35">
      <c r="A2992" s="30" t="s">
        <v>8801</v>
      </c>
      <c r="B2992" s="6" t="s">
        <v>8802</v>
      </c>
      <c r="C2992" s="6" t="s">
        <v>386</v>
      </c>
      <c r="D2992" s="7" t="s">
        <v>34</v>
      </c>
      <c r="E2992" s="28" t="s">
        <v>35</v>
      </c>
      <c r="F2992" s="5" t="s">
        <v>50</v>
      </c>
      <c r="G2992" s="6" t="s">
        <v>37</v>
      </c>
      <c r="H2992" s="6" t="s">
        <v>38</v>
      </c>
      <c r="I2992" s="6" t="s">
        <v>8224</v>
      </c>
      <c r="J2992" s="8" t="s">
        <v>1086</v>
      </c>
      <c r="K2992" s="5" t="s">
        <v>1087</v>
      </c>
      <c r="L2992" s="7" t="s">
        <v>951</v>
      </c>
      <c r="M2992" s="9">
        <v>0</v>
      </c>
      <c r="N2992" s="5" t="s">
        <v>47</v>
      </c>
      <c r="O2992" s="31">
        <v>44795.130407638899</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20" x14ac:dyDescent="0.35">
      <c r="A2993" s="30" t="s">
        <v>8803</v>
      </c>
      <c r="B2993" s="6" t="s">
        <v>8804</v>
      </c>
      <c r="C2993" s="6" t="s">
        <v>386</v>
      </c>
      <c r="D2993" s="7" t="s">
        <v>34</v>
      </c>
      <c r="E2993" s="28" t="s">
        <v>35</v>
      </c>
      <c r="F2993" s="5" t="s">
        <v>50</v>
      </c>
      <c r="G2993" s="6" t="s">
        <v>37</v>
      </c>
      <c r="H2993" s="6" t="s">
        <v>38</v>
      </c>
      <c r="I2993" s="6" t="s">
        <v>8224</v>
      </c>
      <c r="J2993" s="8" t="s">
        <v>7986</v>
      </c>
      <c r="K2993" s="5" t="s">
        <v>7987</v>
      </c>
      <c r="L2993" s="7" t="s">
        <v>7751</v>
      </c>
      <c r="M2993" s="9">
        <v>0</v>
      </c>
      <c r="N2993" s="5" t="s">
        <v>47</v>
      </c>
      <c r="O2993" s="31">
        <v>44795.130407835597</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20" x14ac:dyDescent="0.35">
      <c r="A2994" s="30" t="s">
        <v>8805</v>
      </c>
      <c r="B2994" s="6" t="s">
        <v>8806</v>
      </c>
      <c r="C2994" s="6" t="s">
        <v>695</v>
      </c>
      <c r="D2994" s="7" t="s">
        <v>34</v>
      </c>
      <c r="E2994" s="28" t="s">
        <v>35</v>
      </c>
      <c r="F2994" s="5" t="s">
        <v>50</v>
      </c>
      <c r="G2994" s="6" t="s">
        <v>37</v>
      </c>
      <c r="H2994" s="6" t="s">
        <v>38</v>
      </c>
      <c r="I2994" s="6" t="s">
        <v>8225</v>
      </c>
      <c r="J2994" s="8" t="s">
        <v>7986</v>
      </c>
      <c r="K2994" s="5" t="s">
        <v>7987</v>
      </c>
      <c r="L2994" s="7" t="s">
        <v>7751</v>
      </c>
      <c r="M2994" s="9">
        <v>0</v>
      </c>
      <c r="N2994" s="5" t="s">
        <v>47</v>
      </c>
      <c r="O2994" s="31">
        <v>44795.1304081829</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20" x14ac:dyDescent="0.35">
      <c r="A2995" s="30" t="s">
        <v>8807</v>
      </c>
      <c r="B2995" s="6" t="s">
        <v>52</v>
      </c>
      <c r="C2995" s="6" t="s">
        <v>695</v>
      </c>
      <c r="D2995" s="7" t="s">
        <v>34</v>
      </c>
      <c r="E2995" s="28" t="s">
        <v>35</v>
      </c>
      <c r="F2995" s="5" t="s">
        <v>395</v>
      </c>
      <c r="G2995" s="6" t="s">
        <v>37</v>
      </c>
      <c r="H2995" s="6" t="s">
        <v>38</v>
      </c>
      <c r="I2995" s="6" t="s">
        <v>8225</v>
      </c>
      <c r="J2995" s="8" t="s">
        <v>7986</v>
      </c>
      <c r="K2995" s="5" t="s">
        <v>7987</v>
      </c>
      <c r="L2995" s="7" t="s">
        <v>7751</v>
      </c>
      <c r="M2995" s="9">
        <v>0</v>
      </c>
      <c r="N2995" s="5" t="s">
        <v>47</v>
      </c>
      <c r="O2995" s="31">
        <v>44795.130408368103</v>
      </c>
      <c r="Q2995" s="28" t="s">
        <v>38</v>
      </c>
      <c r="R2995" s="29" t="s">
        <v>38</v>
      </c>
      <c r="S2995" s="28" t="s">
        <v>38</v>
      </c>
      <c r="T2995" s="28" t="s">
        <v>38</v>
      </c>
      <c r="U2995" s="5" t="s">
        <v>38</v>
      </c>
      <c r="V2995" s="28" t="s">
        <v>38</v>
      </c>
      <c r="W2995" s="7" t="s">
        <v>38</v>
      </c>
      <c r="X2995" s="7" t="s">
        <v>38</v>
      </c>
      <c r="Y2995" s="5" t="s">
        <v>38</v>
      </c>
      <c r="Z2995" s="5" t="s">
        <v>38</v>
      </c>
      <c r="AA2995" s="6" t="s">
        <v>38</v>
      </c>
      <c r="AB2995" s="6" t="s">
        <v>1069</v>
      </c>
      <c r="AC2995" s="6" t="s">
        <v>38</v>
      </c>
      <c r="AD2995" s="6" t="s">
        <v>38</v>
      </c>
      <c r="AE2995" s="6" t="s">
        <v>38</v>
      </c>
    </row>
    <row r="2996" spans="1:31" ht="20" x14ac:dyDescent="0.35">
      <c r="A2996" s="30" t="s">
        <v>8808</v>
      </c>
      <c r="B2996" s="6" t="s">
        <v>8809</v>
      </c>
      <c r="C2996" s="6" t="s">
        <v>651</v>
      </c>
      <c r="D2996" s="7" t="s">
        <v>34</v>
      </c>
      <c r="E2996" s="28" t="s">
        <v>35</v>
      </c>
      <c r="F2996" s="5" t="s">
        <v>50</v>
      </c>
      <c r="G2996" s="6" t="s">
        <v>37</v>
      </c>
      <c r="H2996" s="6" t="s">
        <v>38</v>
      </c>
      <c r="I2996" s="6" t="s">
        <v>8226</v>
      </c>
      <c r="J2996" s="8" t="s">
        <v>7992</v>
      </c>
      <c r="K2996" s="5" t="s">
        <v>7993</v>
      </c>
      <c r="L2996" s="7" t="s">
        <v>7751</v>
      </c>
      <c r="M2996" s="9">
        <v>0</v>
      </c>
      <c r="N2996" s="5" t="s">
        <v>47</v>
      </c>
      <c r="O2996" s="31">
        <v>44795.130408530102</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20" x14ac:dyDescent="0.35">
      <c r="A2997" s="30" t="s">
        <v>8810</v>
      </c>
      <c r="B2997" s="6" t="s">
        <v>8811</v>
      </c>
      <c r="C2997" s="6" t="s">
        <v>4035</v>
      </c>
      <c r="D2997" s="7" t="s">
        <v>34</v>
      </c>
      <c r="E2997" s="28" t="s">
        <v>35</v>
      </c>
      <c r="F2997" s="5" t="s">
        <v>22</v>
      </c>
      <c r="G2997" s="6" t="s">
        <v>181</v>
      </c>
      <c r="H2997" s="6" t="s">
        <v>38</v>
      </c>
      <c r="I2997" s="6" t="s">
        <v>8223</v>
      </c>
      <c r="J2997" s="8" t="s">
        <v>7803</v>
      </c>
      <c r="K2997" s="5" t="s">
        <v>7804</v>
      </c>
      <c r="L2997" s="7" t="s">
        <v>7751</v>
      </c>
      <c r="M2997" s="9">
        <v>0</v>
      </c>
      <c r="N2997" s="5" t="s">
        <v>47</v>
      </c>
      <c r="O2997" s="31">
        <v>44795.130408715297</v>
      </c>
      <c r="Q2997" s="28" t="s">
        <v>38</v>
      </c>
      <c r="R2997" s="29" t="s">
        <v>38</v>
      </c>
      <c r="S2997" s="28" t="s">
        <v>60</v>
      </c>
      <c r="T2997" s="28" t="s">
        <v>265</v>
      </c>
      <c r="U2997" s="5" t="s">
        <v>273</v>
      </c>
      <c r="V2997" s="28" t="s">
        <v>1566</v>
      </c>
      <c r="W2997" s="7" t="s">
        <v>8812</v>
      </c>
      <c r="X2997" s="7" t="s">
        <v>38</v>
      </c>
      <c r="Y2997" s="5" t="s">
        <v>268</v>
      </c>
      <c r="Z2997" s="5" t="s">
        <v>38</v>
      </c>
      <c r="AA2997" s="6" t="s">
        <v>38</v>
      </c>
      <c r="AB2997" s="6" t="s">
        <v>38</v>
      </c>
      <c r="AC2997" s="6" t="s">
        <v>38</v>
      </c>
      <c r="AD2997" s="6" t="s">
        <v>38</v>
      </c>
      <c r="AE2997" s="6" t="s">
        <v>38</v>
      </c>
    </row>
    <row r="2998" spans="1:31" ht="20" x14ac:dyDescent="0.35">
      <c r="A2998" s="30" t="s">
        <v>8813</v>
      </c>
      <c r="B2998" s="6" t="s">
        <v>8814</v>
      </c>
      <c r="C2998" s="6" t="s">
        <v>651</v>
      </c>
      <c r="D2998" s="7" t="s">
        <v>34</v>
      </c>
      <c r="E2998" s="28" t="s">
        <v>35</v>
      </c>
      <c r="F2998" s="5" t="s">
        <v>180</v>
      </c>
      <c r="G2998" s="6" t="s">
        <v>215</v>
      </c>
      <c r="H2998" s="6" t="s">
        <v>38</v>
      </c>
      <c r="I2998" s="6" t="s">
        <v>8224</v>
      </c>
      <c r="J2998" s="8" t="s">
        <v>1086</v>
      </c>
      <c r="K2998" s="5" t="s">
        <v>1087</v>
      </c>
      <c r="L2998" s="7" t="s">
        <v>951</v>
      </c>
      <c r="M2998" s="9">
        <v>0</v>
      </c>
      <c r="N2998" s="5" t="s">
        <v>47</v>
      </c>
      <c r="O2998" s="31">
        <v>44795.130419942099</v>
      </c>
      <c r="Q2998" s="28" t="s">
        <v>38</v>
      </c>
      <c r="R2998" s="29" t="s">
        <v>38</v>
      </c>
      <c r="S2998" s="28" t="s">
        <v>60</v>
      </c>
      <c r="T2998" s="28" t="s">
        <v>265</v>
      </c>
      <c r="U2998" s="5" t="s">
        <v>273</v>
      </c>
      <c r="V2998" s="28" t="s">
        <v>1088</v>
      </c>
      <c r="W2998" s="7" t="s">
        <v>38</v>
      </c>
      <c r="X2998" s="7" t="s">
        <v>38</v>
      </c>
      <c r="Y2998" s="5" t="s">
        <v>190</v>
      </c>
      <c r="Z2998" s="5" t="s">
        <v>38</v>
      </c>
      <c r="AA2998" s="6" t="s">
        <v>38</v>
      </c>
      <c r="AB2998" s="6" t="s">
        <v>38</v>
      </c>
      <c r="AC2998" s="6" t="s">
        <v>38</v>
      </c>
      <c r="AD2998" s="6" t="s">
        <v>38</v>
      </c>
      <c r="AE2998" s="6" t="s">
        <v>38</v>
      </c>
    </row>
    <row r="2999" spans="1:31" ht="20" x14ac:dyDescent="0.35">
      <c r="A2999" s="30" t="s">
        <v>8815</v>
      </c>
      <c r="B2999" s="6" t="s">
        <v>8816</v>
      </c>
      <c r="C2999" s="6" t="s">
        <v>386</v>
      </c>
      <c r="D2999" s="7" t="s">
        <v>34</v>
      </c>
      <c r="E2999" s="28" t="s">
        <v>35</v>
      </c>
      <c r="F2999" s="5" t="s">
        <v>180</v>
      </c>
      <c r="G2999" s="6" t="s">
        <v>215</v>
      </c>
      <c r="H2999" s="6" t="s">
        <v>38</v>
      </c>
      <c r="I2999" s="6" t="s">
        <v>8224</v>
      </c>
      <c r="J2999" s="8" t="s">
        <v>1086</v>
      </c>
      <c r="K2999" s="5" t="s">
        <v>1087</v>
      </c>
      <c r="L2999" s="7" t="s">
        <v>951</v>
      </c>
      <c r="M2999" s="9">
        <v>0</v>
      </c>
      <c r="N2999" s="5" t="s">
        <v>47</v>
      </c>
      <c r="O2999" s="31">
        <v>44795.130420289403</v>
      </c>
      <c r="Q2999" s="28" t="s">
        <v>38</v>
      </c>
      <c r="R2999" s="29" t="s">
        <v>38</v>
      </c>
      <c r="S2999" s="28" t="s">
        <v>60</v>
      </c>
      <c r="T2999" s="28" t="s">
        <v>265</v>
      </c>
      <c r="U2999" s="5" t="s">
        <v>273</v>
      </c>
      <c r="V2999" s="28" t="s">
        <v>1088</v>
      </c>
      <c r="W2999" s="7" t="s">
        <v>38</v>
      </c>
      <c r="X2999" s="7" t="s">
        <v>38</v>
      </c>
      <c r="Y2999" s="5" t="s">
        <v>190</v>
      </c>
      <c r="Z2999" s="5" t="s">
        <v>38</v>
      </c>
      <c r="AA2999" s="6" t="s">
        <v>38</v>
      </c>
      <c r="AB2999" s="6" t="s">
        <v>38</v>
      </c>
      <c r="AC2999" s="6" t="s">
        <v>38</v>
      </c>
      <c r="AD2999" s="6" t="s">
        <v>38</v>
      </c>
      <c r="AE2999" s="6" t="s">
        <v>38</v>
      </c>
    </row>
    <row r="3000" spans="1:31" ht="30" x14ac:dyDescent="0.35">
      <c r="A3000" s="30" t="s">
        <v>8817</v>
      </c>
      <c r="B3000" s="6" t="s">
        <v>7833</v>
      </c>
      <c r="C3000" s="6" t="s">
        <v>7834</v>
      </c>
      <c r="D3000" s="7" t="s">
        <v>34</v>
      </c>
      <c r="E3000" s="28" t="s">
        <v>35</v>
      </c>
      <c r="F3000" s="5" t="s">
        <v>50</v>
      </c>
      <c r="G3000" s="6" t="s">
        <v>55</v>
      </c>
      <c r="H3000" s="6" t="s">
        <v>38</v>
      </c>
      <c r="I3000" s="6" t="s">
        <v>8173</v>
      </c>
      <c r="J3000" s="8" t="s">
        <v>7835</v>
      </c>
      <c r="K3000" s="5" t="s">
        <v>7836</v>
      </c>
      <c r="L3000" s="7" t="s">
        <v>7751</v>
      </c>
      <c r="M3000" s="9">
        <v>0</v>
      </c>
      <c r="N3000" s="5" t="s">
        <v>185</v>
      </c>
      <c r="O3000" s="31">
        <v>44795.369664780097</v>
      </c>
      <c r="Q3000" s="28" t="s">
        <v>7832</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20" x14ac:dyDescent="0.35">
      <c r="A3001" s="30" t="s">
        <v>8821</v>
      </c>
      <c r="B3001" s="6" t="s">
        <v>8822</v>
      </c>
      <c r="C3001" s="6" t="s">
        <v>307</v>
      </c>
      <c r="D3001" s="7" t="s">
        <v>34</v>
      </c>
      <c r="E3001" s="28" t="s">
        <v>35</v>
      </c>
      <c r="F3001" s="5" t="s">
        <v>180</v>
      </c>
      <c r="G3001" s="6" t="s">
        <v>215</v>
      </c>
      <c r="H3001" s="6" t="s">
        <v>38</v>
      </c>
      <c r="I3001" s="6" t="s">
        <v>8251</v>
      </c>
      <c r="J3001" s="8" t="s">
        <v>798</v>
      </c>
      <c r="K3001" s="5" t="s">
        <v>799</v>
      </c>
      <c r="L3001" s="7" t="s">
        <v>781</v>
      </c>
      <c r="M3001" s="9">
        <v>0</v>
      </c>
      <c r="N3001" s="5" t="s">
        <v>47</v>
      </c>
      <c r="O3001" s="31">
        <v>44795.549254432903</v>
      </c>
      <c r="Q3001" s="28" t="s">
        <v>38</v>
      </c>
      <c r="R3001" s="29" t="s">
        <v>38</v>
      </c>
      <c r="S3001" s="28" t="s">
        <v>60</v>
      </c>
      <c r="T3001" s="28" t="s">
        <v>793</v>
      </c>
      <c r="U3001" s="5" t="s">
        <v>273</v>
      </c>
      <c r="V3001" s="28" t="s">
        <v>800</v>
      </c>
      <c r="W3001" s="7" t="s">
        <v>38</v>
      </c>
      <c r="X3001" s="7" t="s">
        <v>38</v>
      </c>
      <c r="Y3001" s="5" t="s">
        <v>268</v>
      </c>
      <c r="Z3001" s="5" t="s">
        <v>38</v>
      </c>
      <c r="AA3001" s="6" t="s">
        <v>38</v>
      </c>
      <c r="AB3001" s="6" t="s">
        <v>38</v>
      </c>
      <c r="AC3001" s="6" t="s">
        <v>38</v>
      </c>
      <c r="AD3001" s="6" t="s">
        <v>38</v>
      </c>
      <c r="AE3001" s="6" t="s">
        <v>38</v>
      </c>
    </row>
    <row r="3002" spans="1:31" ht="30" x14ac:dyDescent="0.35">
      <c r="A3002" s="30" t="s">
        <v>8823</v>
      </c>
      <c r="B3002" s="6" t="s">
        <v>8824</v>
      </c>
      <c r="C3002" s="6" t="s">
        <v>386</v>
      </c>
      <c r="D3002" s="7" t="s">
        <v>34</v>
      </c>
      <c r="E3002" s="28" t="s">
        <v>35</v>
      </c>
      <c r="F3002" s="5" t="s">
        <v>50</v>
      </c>
      <c r="G3002" s="6" t="s">
        <v>37</v>
      </c>
      <c r="H3002" s="6" t="s">
        <v>38</v>
      </c>
      <c r="I3002" s="6" t="s">
        <v>8254</v>
      </c>
      <c r="J3002" s="8" t="s">
        <v>7787</v>
      </c>
      <c r="K3002" s="5" t="s">
        <v>7788</v>
      </c>
      <c r="L3002" s="7" t="s">
        <v>7751</v>
      </c>
      <c r="M3002" s="9">
        <v>0</v>
      </c>
      <c r="N3002" s="5" t="s">
        <v>47</v>
      </c>
      <c r="O3002" s="31">
        <v>44795.555260729197</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30" x14ac:dyDescent="0.35">
      <c r="A3003" s="30" t="s">
        <v>8825</v>
      </c>
      <c r="B3003" s="6" t="s">
        <v>8826</v>
      </c>
      <c r="C3003" s="6" t="s">
        <v>386</v>
      </c>
      <c r="D3003" s="7" t="s">
        <v>34</v>
      </c>
      <c r="E3003" s="28" t="s">
        <v>35</v>
      </c>
      <c r="F3003" s="5" t="s">
        <v>180</v>
      </c>
      <c r="G3003" s="6" t="s">
        <v>215</v>
      </c>
      <c r="H3003" s="6" t="s">
        <v>38</v>
      </c>
      <c r="I3003" s="6" t="s">
        <v>8276</v>
      </c>
      <c r="J3003" s="8" t="s">
        <v>1042</v>
      </c>
      <c r="K3003" s="5" t="s">
        <v>1043</v>
      </c>
      <c r="L3003" s="7" t="s">
        <v>1044</v>
      </c>
      <c r="M3003" s="9">
        <v>0</v>
      </c>
      <c r="N3003" s="5" t="s">
        <v>47</v>
      </c>
      <c r="O3003" s="31">
        <v>44795.575319294003</v>
      </c>
      <c r="Q3003" s="28" t="s">
        <v>38</v>
      </c>
      <c r="R3003" s="29" t="s">
        <v>38</v>
      </c>
      <c r="S3003" s="28" t="s">
        <v>71</v>
      </c>
      <c r="T3003" s="28" t="s">
        <v>265</v>
      </c>
      <c r="U3003" s="5" t="s">
        <v>270</v>
      </c>
      <c r="V3003" s="30" t="s">
        <v>7596</v>
      </c>
      <c r="W3003" s="7" t="s">
        <v>38</v>
      </c>
      <c r="X3003" s="7" t="s">
        <v>38</v>
      </c>
      <c r="Y3003" s="5" t="s">
        <v>271</v>
      </c>
      <c r="Z3003" s="5" t="s">
        <v>38</v>
      </c>
      <c r="AA3003" s="6" t="s">
        <v>38</v>
      </c>
      <c r="AB3003" s="6" t="s">
        <v>38</v>
      </c>
      <c r="AC3003" s="6" t="s">
        <v>38</v>
      </c>
      <c r="AD3003" s="6" t="s">
        <v>38</v>
      </c>
      <c r="AE3003" s="6" t="s">
        <v>38</v>
      </c>
    </row>
    <row r="3004" spans="1:31" ht="30" x14ac:dyDescent="0.35">
      <c r="A3004" s="30" t="s">
        <v>8827</v>
      </c>
      <c r="B3004" s="6" t="s">
        <v>8828</v>
      </c>
      <c r="C3004" s="6" t="s">
        <v>386</v>
      </c>
      <c r="D3004" s="7" t="s">
        <v>34</v>
      </c>
      <c r="E3004" s="28" t="s">
        <v>35</v>
      </c>
      <c r="F3004" s="5" t="s">
        <v>180</v>
      </c>
      <c r="G3004" s="6" t="s">
        <v>215</v>
      </c>
      <c r="H3004" s="6" t="s">
        <v>38</v>
      </c>
      <c r="I3004" s="6" t="s">
        <v>8276</v>
      </c>
      <c r="J3004" s="8" t="s">
        <v>1042</v>
      </c>
      <c r="K3004" s="5" t="s">
        <v>1043</v>
      </c>
      <c r="L3004" s="7" t="s">
        <v>1044</v>
      </c>
      <c r="M3004" s="9">
        <v>0</v>
      </c>
      <c r="N3004" s="5" t="s">
        <v>47</v>
      </c>
      <c r="O3004" s="31">
        <v>44795.5768878819</v>
      </c>
      <c r="Q3004" s="28" t="s">
        <v>38</v>
      </c>
      <c r="R3004" s="29" t="s">
        <v>38</v>
      </c>
      <c r="S3004" s="28" t="s">
        <v>60</v>
      </c>
      <c r="T3004" s="28" t="s">
        <v>265</v>
      </c>
      <c r="U3004" s="5" t="s">
        <v>273</v>
      </c>
      <c r="V3004" s="30" t="s">
        <v>7596</v>
      </c>
      <c r="W3004" s="7" t="s">
        <v>38</v>
      </c>
      <c r="X3004" s="7" t="s">
        <v>38</v>
      </c>
      <c r="Y3004" s="5" t="s">
        <v>271</v>
      </c>
      <c r="Z3004" s="5" t="s">
        <v>38</v>
      </c>
      <c r="AA3004" s="6" t="s">
        <v>38</v>
      </c>
      <c r="AB3004" s="6" t="s">
        <v>38</v>
      </c>
      <c r="AC3004" s="6" t="s">
        <v>38</v>
      </c>
      <c r="AD3004" s="6" t="s">
        <v>38</v>
      </c>
      <c r="AE3004" s="6" t="s">
        <v>38</v>
      </c>
    </row>
    <row r="3005" spans="1:31" ht="30" x14ac:dyDescent="0.35">
      <c r="A3005" s="30" t="s">
        <v>8829</v>
      </c>
      <c r="B3005" s="6" t="s">
        <v>8830</v>
      </c>
      <c r="C3005" s="6" t="s">
        <v>386</v>
      </c>
      <c r="D3005" s="7" t="s">
        <v>34</v>
      </c>
      <c r="E3005" s="28" t="s">
        <v>35</v>
      </c>
      <c r="F3005" s="5" t="s">
        <v>180</v>
      </c>
      <c r="G3005" s="6" t="s">
        <v>215</v>
      </c>
      <c r="H3005" s="6" t="s">
        <v>38</v>
      </c>
      <c r="I3005" s="6" t="s">
        <v>8276</v>
      </c>
      <c r="J3005" s="8" t="s">
        <v>1042</v>
      </c>
      <c r="K3005" s="5" t="s">
        <v>1043</v>
      </c>
      <c r="L3005" s="7" t="s">
        <v>1044</v>
      </c>
      <c r="M3005" s="9">
        <v>0</v>
      </c>
      <c r="N3005" s="5" t="s">
        <v>47</v>
      </c>
      <c r="O3005" s="31">
        <v>44795.578919479201</v>
      </c>
      <c r="Q3005" s="28" t="s">
        <v>38</v>
      </c>
      <c r="R3005" s="29" t="s">
        <v>38</v>
      </c>
      <c r="S3005" s="28" t="s">
        <v>71</v>
      </c>
      <c r="T3005" s="28" t="s">
        <v>265</v>
      </c>
      <c r="U3005" s="5" t="s">
        <v>270</v>
      </c>
      <c r="V3005" s="30" t="s">
        <v>7596</v>
      </c>
      <c r="W3005" s="7" t="s">
        <v>38</v>
      </c>
      <c r="X3005" s="7" t="s">
        <v>38</v>
      </c>
      <c r="Y3005" s="5" t="s">
        <v>271</v>
      </c>
      <c r="Z3005" s="5" t="s">
        <v>38</v>
      </c>
      <c r="AA3005" s="6" t="s">
        <v>38</v>
      </c>
      <c r="AB3005" s="6" t="s">
        <v>38</v>
      </c>
      <c r="AC3005" s="6" t="s">
        <v>38</v>
      </c>
      <c r="AD3005" s="6" t="s">
        <v>38</v>
      </c>
      <c r="AE3005" s="6" t="s">
        <v>38</v>
      </c>
    </row>
    <row r="3006" spans="1:31" ht="30" x14ac:dyDescent="0.35">
      <c r="A3006" s="30" t="s">
        <v>8831</v>
      </c>
      <c r="B3006" s="6" t="s">
        <v>8832</v>
      </c>
      <c r="C3006" s="6" t="s">
        <v>386</v>
      </c>
      <c r="D3006" s="7" t="s">
        <v>34</v>
      </c>
      <c r="E3006" s="28" t="s">
        <v>35</v>
      </c>
      <c r="F3006" s="5" t="s">
        <v>180</v>
      </c>
      <c r="G3006" s="6" t="s">
        <v>215</v>
      </c>
      <c r="H3006" s="6" t="s">
        <v>38</v>
      </c>
      <c r="I3006" s="6" t="s">
        <v>8276</v>
      </c>
      <c r="J3006" s="8" t="s">
        <v>1042</v>
      </c>
      <c r="K3006" s="5" t="s">
        <v>1043</v>
      </c>
      <c r="L3006" s="7" t="s">
        <v>1044</v>
      </c>
      <c r="M3006" s="9">
        <v>0</v>
      </c>
      <c r="N3006" s="5" t="s">
        <v>47</v>
      </c>
      <c r="O3006" s="31">
        <v>44795.580694675897</v>
      </c>
      <c r="Q3006" s="28" t="s">
        <v>38</v>
      </c>
      <c r="R3006" s="29" t="s">
        <v>38</v>
      </c>
      <c r="S3006" s="28" t="s">
        <v>60</v>
      </c>
      <c r="T3006" s="28" t="s">
        <v>265</v>
      </c>
      <c r="U3006" s="5" t="s">
        <v>273</v>
      </c>
      <c r="V3006" s="30" t="s">
        <v>7596</v>
      </c>
      <c r="W3006" s="7" t="s">
        <v>38</v>
      </c>
      <c r="X3006" s="7" t="s">
        <v>38</v>
      </c>
      <c r="Y3006" s="5" t="s">
        <v>271</v>
      </c>
      <c r="Z3006" s="5" t="s">
        <v>38</v>
      </c>
      <c r="AA3006" s="6" t="s">
        <v>38</v>
      </c>
      <c r="AB3006" s="6" t="s">
        <v>38</v>
      </c>
      <c r="AC3006" s="6" t="s">
        <v>38</v>
      </c>
      <c r="AD3006" s="6" t="s">
        <v>38</v>
      </c>
      <c r="AE3006" s="6" t="s">
        <v>38</v>
      </c>
    </row>
    <row r="1048550" spans="13:13" ht="14.5" x14ac:dyDescent="0.35">
      <c r="M1048550" s="11"/>
    </row>
  </sheetData>
  <autoFilter ref="A1:AE3000" xr:uid="{00000000-0009-0000-0000-000000000000}">
    <sortState xmlns:xlrd2="http://schemas.microsoft.com/office/spreadsheetml/2017/richdata2" ref="A2:AE2825">
      <sortCondition ref="A1:A2825"/>
    </sortState>
  </autoFilter>
  <conditionalFormatting sqref="F2:I363 F481:I1357 F480:H480 F365:I479 F364:H364 F1360:I1377 F1358:H1359 F1379:I1554 F1378:H1378 F3007:I1048576 F1681:H1682 F2259:H2259 F2119:I2258 F1683:I2102 F2103:H2118 F1556:I1680 F1555:H1555 F2260:I2696">
    <cfRule type="cellIs" dxfId="311" priority="304" operator="equal">
      <formula>"CR Pack"</formula>
    </cfRule>
  </conditionalFormatting>
  <conditionalFormatting sqref="N3007:N1048576 N2:N2696">
    <cfRule type="expression" dxfId="310" priority="291">
      <formula>$P2&lt;&gt;""</formula>
    </cfRule>
    <cfRule type="cellIs" dxfId="309" priority="292" operator="equal">
      <formula>"Revised"</formula>
    </cfRule>
    <cfRule type="cellIs" dxfId="308" priority="293" operator="equal">
      <formula>"Agreed"</formula>
    </cfRule>
    <cfRule type="cellIs" dxfId="307" priority="294" operator="equal">
      <formula>"Rejected"</formula>
    </cfRule>
    <cfRule type="cellIs" dxfId="306" priority="295" operator="equal">
      <formula>"Withdrawn"</formula>
    </cfRule>
    <cfRule type="cellIs" dxfId="305" priority="296" operator="equal">
      <formula>"Reissued"</formula>
    </cfRule>
    <cfRule type="cellIs" dxfId="304" priority="297" operator="equal">
      <formula>"Merged"</formula>
    </cfRule>
    <cfRule type="cellIs" dxfId="303" priority="298" operator="equal">
      <formula>"Technically endorsed"</formula>
    </cfRule>
    <cfRule type="cellIs" dxfId="302" priority="299" operator="equal">
      <formula>"Partially approved"</formula>
    </cfRule>
    <cfRule type="cellIs" dxfId="301" priority="300" operator="equal">
      <formula>"Treated"</formula>
    </cfRule>
    <cfRule type="cellIs" dxfId="300" priority="301" operator="equal">
      <formula>"Noted"</formula>
    </cfRule>
    <cfRule type="cellIs" dxfId="299" priority="302" operator="equal">
      <formula>"Postponed"</formula>
    </cfRule>
    <cfRule type="cellIs" dxfId="298" priority="303" operator="equal">
      <formula>"Approved"</formula>
    </cfRule>
  </conditionalFormatting>
  <conditionalFormatting sqref="I480">
    <cfRule type="cellIs" dxfId="297" priority="290" operator="equal">
      <formula>"CR Pack"</formula>
    </cfRule>
  </conditionalFormatting>
  <conditionalFormatting sqref="I364">
    <cfRule type="cellIs" dxfId="296" priority="289" operator="equal">
      <formula>"CR Pack"</formula>
    </cfRule>
  </conditionalFormatting>
  <conditionalFormatting sqref="I1358">
    <cfRule type="cellIs" dxfId="295" priority="288" operator="equal">
      <formula>"CR Pack"</formula>
    </cfRule>
  </conditionalFormatting>
  <conditionalFormatting sqref="I1359">
    <cfRule type="cellIs" dxfId="294" priority="287" operator="equal">
      <formula>"CR Pack"</formula>
    </cfRule>
  </conditionalFormatting>
  <conditionalFormatting sqref="I1378">
    <cfRule type="cellIs" dxfId="293" priority="286" operator="equal">
      <formula>"CR Pack"</formula>
    </cfRule>
  </conditionalFormatting>
  <conditionalFormatting sqref="F2697:H2698">
    <cfRule type="cellIs" dxfId="292" priority="285" operator="equal">
      <formula>"CR Pack"</formula>
    </cfRule>
  </conditionalFormatting>
  <conditionalFormatting sqref="N2697:N2698">
    <cfRule type="expression" dxfId="291" priority="272">
      <formula>$P2697&lt;&gt;""</formula>
    </cfRule>
    <cfRule type="cellIs" dxfId="290" priority="273" operator="equal">
      <formula>"Revised"</formula>
    </cfRule>
    <cfRule type="cellIs" dxfId="289" priority="274" operator="equal">
      <formula>"Agreed"</formula>
    </cfRule>
    <cfRule type="cellIs" dxfId="288" priority="275" operator="equal">
      <formula>"Rejected"</formula>
    </cfRule>
    <cfRule type="cellIs" dxfId="287" priority="276" operator="equal">
      <formula>"Withdrawn"</formula>
    </cfRule>
    <cfRule type="cellIs" dxfId="286" priority="277" operator="equal">
      <formula>"Reissued"</formula>
    </cfRule>
    <cfRule type="cellIs" dxfId="285" priority="278" operator="equal">
      <formula>"Merged"</formula>
    </cfRule>
    <cfRule type="cellIs" dxfId="284" priority="279" operator="equal">
      <formula>"Technically endorsed"</formula>
    </cfRule>
    <cfRule type="cellIs" dxfId="283" priority="280" operator="equal">
      <formula>"Partially approved"</formula>
    </cfRule>
    <cfRule type="cellIs" dxfId="282" priority="281" operator="equal">
      <formula>"Treated"</formula>
    </cfRule>
    <cfRule type="cellIs" dxfId="281" priority="282" operator="equal">
      <formula>"Noted"</formula>
    </cfRule>
    <cfRule type="cellIs" dxfId="280" priority="283" operator="equal">
      <formula>"Postponed"</formula>
    </cfRule>
    <cfRule type="cellIs" dxfId="279" priority="284" operator="equal">
      <formula>"Approved"</formula>
    </cfRule>
  </conditionalFormatting>
  <conditionalFormatting sqref="I2697">
    <cfRule type="cellIs" dxfId="278" priority="271" operator="equal">
      <formula>"CR Pack"</formula>
    </cfRule>
  </conditionalFormatting>
  <conditionalFormatting sqref="I2698">
    <cfRule type="cellIs" dxfId="277" priority="270" operator="equal">
      <formula>"CR Pack"</formula>
    </cfRule>
  </conditionalFormatting>
  <conditionalFormatting sqref="F2699:H2703">
    <cfRule type="cellIs" dxfId="276" priority="269" operator="equal">
      <formula>"CR Pack"</formula>
    </cfRule>
  </conditionalFormatting>
  <conditionalFormatting sqref="N2699:N2703">
    <cfRule type="expression" dxfId="275" priority="256">
      <formula>$P2699&lt;&gt;""</formula>
    </cfRule>
    <cfRule type="cellIs" dxfId="274" priority="257" operator="equal">
      <formula>"Revised"</formula>
    </cfRule>
    <cfRule type="cellIs" dxfId="273" priority="258" operator="equal">
      <formula>"Agreed"</formula>
    </cfRule>
    <cfRule type="cellIs" dxfId="272" priority="259" operator="equal">
      <formula>"Rejected"</formula>
    </cfRule>
    <cfRule type="cellIs" dxfId="271" priority="260" operator="equal">
      <formula>"Withdrawn"</formula>
    </cfRule>
    <cfRule type="cellIs" dxfId="270" priority="261" operator="equal">
      <formula>"Reissued"</formula>
    </cfRule>
    <cfRule type="cellIs" dxfId="269" priority="262" operator="equal">
      <formula>"Merged"</formula>
    </cfRule>
    <cfRule type="cellIs" dxfId="268" priority="263" operator="equal">
      <formula>"Technically endorsed"</formula>
    </cfRule>
    <cfRule type="cellIs" dxfId="267" priority="264" operator="equal">
      <formula>"Partially approved"</formula>
    </cfRule>
    <cfRule type="cellIs" dxfId="266" priority="265" operator="equal">
      <formula>"Treated"</formula>
    </cfRule>
    <cfRule type="cellIs" dxfId="265" priority="266" operator="equal">
      <formula>"Noted"</formula>
    </cfRule>
    <cfRule type="cellIs" dxfId="264" priority="267" operator="equal">
      <formula>"Postponed"</formula>
    </cfRule>
    <cfRule type="cellIs" dxfId="263" priority="268" operator="equal">
      <formula>"Approved"</formula>
    </cfRule>
  </conditionalFormatting>
  <conditionalFormatting sqref="I2701">
    <cfRule type="cellIs" dxfId="262" priority="254" operator="equal">
      <formula>"CR Pack"</formula>
    </cfRule>
  </conditionalFormatting>
  <conditionalFormatting sqref="I2703">
    <cfRule type="cellIs" dxfId="261" priority="253" operator="equal">
      <formula>"CR Pack"</formula>
    </cfRule>
  </conditionalFormatting>
  <conditionalFormatting sqref="I2702">
    <cfRule type="cellIs" dxfId="260" priority="252" operator="equal">
      <formula>"CR Pack"</formula>
    </cfRule>
  </conditionalFormatting>
  <conditionalFormatting sqref="I2700">
    <cfRule type="cellIs" dxfId="259" priority="251" operator="equal">
      <formula>"CR Pack"</formula>
    </cfRule>
  </conditionalFormatting>
  <conditionalFormatting sqref="I1681">
    <cfRule type="cellIs" dxfId="258" priority="246" operator="equal">
      <formula>"CR Pack"</formula>
    </cfRule>
  </conditionalFormatting>
  <conditionalFormatting sqref="I1682">
    <cfRule type="cellIs" dxfId="257" priority="245" operator="equal">
      <formula>"CR Pack"</formula>
    </cfRule>
  </conditionalFormatting>
  <conditionalFormatting sqref="I2699">
    <cfRule type="cellIs" dxfId="256" priority="244" operator="equal">
      <formula>"CR Pack"</formula>
    </cfRule>
  </conditionalFormatting>
  <conditionalFormatting sqref="I2259">
    <cfRule type="cellIs" dxfId="255" priority="243" operator="equal">
      <formula>"CR Pack"</formula>
    </cfRule>
  </conditionalFormatting>
  <conditionalFormatting sqref="I2109">
    <cfRule type="cellIs" dxfId="254" priority="242" operator="equal">
      <formula>"CR Pack"</formula>
    </cfRule>
  </conditionalFormatting>
  <conditionalFormatting sqref="I2110">
    <cfRule type="cellIs" dxfId="253" priority="241" operator="equal">
      <formula>"CR Pack"</formula>
    </cfRule>
  </conditionalFormatting>
  <conditionalFormatting sqref="I2111">
    <cfRule type="cellIs" dxfId="252" priority="240" operator="equal">
      <formula>"CR Pack"</formula>
    </cfRule>
  </conditionalFormatting>
  <conditionalFormatting sqref="I2112">
    <cfRule type="cellIs" dxfId="251" priority="239" operator="equal">
      <formula>"CR Pack"</formula>
    </cfRule>
  </conditionalFormatting>
  <conditionalFormatting sqref="I2113">
    <cfRule type="cellIs" dxfId="250" priority="238" operator="equal">
      <formula>"CR Pack"</formula>
    </cfRule>
  </conditionalFormatting>
  <conditionalFormatting sqref="I2114">
    <cfRule type="cellIs" dxfId="249" priority="237" operator="equal">
      <formula>"CR Pack"</formula>
    </cfRule>
  </conditionalFormatting>
  <conditionalFormatting sqref="I2115">
    <cfRule type="cellIs" dxfId="248" priority="236" operator="equal">
      <formula>"CR Pack"</formula>
    </cfRule>
  </conditionalFormatting>
  <conditionalFormatting sqref="I2116">
    <cfRule type="cellIs" dxfId="247" priority="235" operator="equal">
      <formula>"CR Pack"</formula>
    </cfRule>
  </conditionalFormatting>
  <conditionalFormatting sqref="I2117">
    <cfRule type="cellIs" dxfId="246" priority="234" operator="equal">
      <formula>"CR Pack"</formula>
    </cfRule>
  </conditionalFormatting>
  <conditionalFormatting sqref="I2118">
    <cfRule type="cellIs" dxfId="245" priority="233" operator="equal">
      <formula>"CR Pack"</formula>
    </cfRule>
  </conditionalFormatting>
  <conditionalFormatting sqref="I2103">
    <cfRule type="cellIs" dxfId="244" priority="232" operator="equal">
      <formula>"CR Pack"</formula>
    </cfRule>
  </conditionalFormatting>
  <conditionalFormatting sqref="I2104">
    <cfRule type="cellIs" dxfId="243" priority="231" operator="equal">
      <formula>"CR Pack"</formula>
    </cfRule>
  </conditionalFormatting>
  <conditionalFormatting sqref="I2105">
    <cfRule type="cellIs" dxfId="242" priority="230" operator="equal">
      <formula>"CR Pack"</formula>
    </cfRule>
  </conditionalFormatting>
  <conditionalFormatting sqref="I2106">
    <cfRule type="cellIs" dxfId="241" priority="229" operator="equal">
      <formula>"CR Pack"</formula>
    </cfRule>
  </conditionalFormatting>
  <conditionalFormatting sqref="I2107">
    <cfRule type="cellIs" dxfId="240" priority="228" operator="equal">
      <formula>"CR Pack"</formula>
    </cfRule>
  </conditionalFormatting>
  <conditionalFormatting sqref="I2108">
    <cfRule type="cellIs" dxfId="239" priority="227" operator="equal">
      <formula>"CR Pack"</formula>
    </cfRule>
  </conditionalFormatting>
  <conditionalFormatting sqref="F2704:H2704">
    <cfRule type="cellIs" dxfId="238" priority="226" operator="equal">
      <formula>"CR Pack"</formula>
    </cfRule>
  </conditionalFormatting>
  <conditionalFormatting sqref="N2704">
    <cfRule type="expression" dxfId="237" priority="213">
      <formula>$P2704&lt;&gt;""</formula>
    </cfRule>
    <cfRule type="cellIs" dxfId="236" priority="214" operator="equal">
      <formula>"Revised"</formula>
    </cfRule>
    <cfRule type="cellIs" dxfId="235" priority="215" operator="equal">
      <formula>"Agreed"</formula>
    </cfRule>
    <cfRule type="cellIs" dxfId="234" priority="216" operator="equal">
      <formula>"Rejected"</formula>
    </cfRule>
    <cfRule type="cellIs" dxfId="233" priority="217" operator="equal">
      <formula>"Withdrawn"</formula>
    </cfRule>
    <cfRule type="cellIs" dxfId="232" priority="218" operator="equal">
      <formula>"Reissued"</formula>
    </cfRule>
    <cfRule type="cellIs" dxfId="231" priority="219" operator="equal">
      <formula>"Merged"</formula>
    </cfRule>
    <cfRule type="cellIs" dxfId="230" priority="220" operator="equal">
      <formula>"Technically endorsed"</formula>
    </cfRule>
    <cfRule type="cellIs" dxfId="229" priority="221" operator="equal">
      <formula>"Partially approved"</formula>
    </cfRule>
    <cfRule type="cellIs" dxfId="228" priority="222" operator="equal">
      <formula>"Treated"</formula>
    </cfRule>
    <cfRule type="cellIs" dxfId="227" priority="223" operator="equal">
      <formula>"Noted"</formula>
    </cfRule>
    <cfRule type="cellIs" dxfId="226" priority="224" operator="equal">
      <formula>"Postponed"</formula>
    </cfRule>
    <cfRule type="cellIs" dxfId="225" priority="225" operator="equal">
      <formula>"Approved"</formula>
    </cfRule>
  </conditionalFormatting>
  <conditionalFormatting sqref="I2704">
    <cfRule type="cellIs" dxfId="224" priority="212" operator="equal">
      <formula>"CR Pack"</formula>
    </cfRule>
  </conditionalFormatting>
  <conditionalFormatting sqref="F2705:H2708">
    <cfRule type="cellIs" dxfId="223" priority="211" operator="equal">
      <formula>"CR Pack"</formula>
    </cfRule>
  </conditionalFormatting>
  <conditionalFormatting sqref="N2705:N2708">
    <cfRule type="expression" dxfId="222" priority="198">
      <formula>$P2705&lt;&gt;""</formula>
    </cfRule>
    <cfRule type="cellIs" dxfId="221" priority="199" operator="equal">
      <formula>"Revised"</formula>
    </cfRule>
    <cfRule type="cellIs" dxfId="220" priority="200" operator="equal">
      <formula>"Agreed"</formula>
    </cfRule>
    <cfRule type="cellIs" dxfId="219" priority="201" operator="equal">
      <formula>"Rejected"</formula>
    </cfRule>
    <cfRule type="cellIs" dxfId="218" priority="202" operator="equal">
      <formula>"Withdrawn"</formula>
    </cfRule>
    <cfRule type="cellIs" dxfId="217" priority="203" operator="equal">
      <formula>"Reissued"</formula>
    </cfRule>
    <cfRule type="cellIs" dxfId="216" priority="204" operator="equal">
      <formula>"Merged"</formula>
    </cfRule>
    <cfRule type="cellIs" dxfId="215" priority="205" operator="equal">
      <formula>"Technically endorsed"</formula>
    </cfRule>
    <cfRule type="cellIs" dxfId="214" priority="206" operator="equal">
      <formula>"Partially approved"</formula>
    </cfRule>
    <cfRule type="cellIs" dxfId="213" priority="207" operator="equal">
      <formula>"Treated"</formula>
    </cfRule>
    <cfRule type="cellIs" dxfId="212" priority="208" operator="equal">
      <formula>"Noted"</formula>
    </cfRule>
    <cfRule type="cellIs" dxfId="211" priority="209" operator="equal">
      <formula>"Postponed"</formula>
    </cfRule>
    <cfRule type="cellIs" dxfId="210" priority="210" operator="equal">
      <formula>"Approved"</formula>
    </cfRule>
  </conditionalFormatting>
  <conditionalFormatting sqref="I2705">
    <cfRule type="cellIs" dxfId="209" priority="197" operator="equal">
      <formula>"CR Pack"</formula>
    </cfRule>
  </conditionalFormatting>
  <conditionalFormatting sqref="I2706">
    <cfRule type="cellIs" dxfId="208" priority="196" operator="equal">
      <formula>"CR Pack"</formula>
    </cfRule>
  </conditionalFormatting>
  <conditionalFormatting sqref="I2707">
    <cfRule type="cellIs" dxfId="207" priority="195" operator="equal">
      <formula>"CR Pack"</formula>
    </cfRule>
  </conditionalFormatting>
  <conditionalFormatting sqref="I2708">
    <cfRule type="cellIs" dxfId="206" priority="194" operator="equal">
      <formula>"CR Pack"</formula>
    </cfRule>
  </conditionalFormatting>
  <conditionalFormatting sqref="I1555">
    <cfRule type="cellIs" dxfId="205" priority="193" operator="equal">
      <formula>"CR Pack"</formula>
    </cfRule>
  </conditionalFormatting>
  <conditionalFormatting sqref="F2709:H2711">
    <cfRule type="cellIs" dxfId="204" priority="192" operator="equal">
      <formula>"CR Pack"</formula>
    </cfRule>
  </conditionalFormatting>
  <conditionalFormatting sqref="N2709:N2711">
    <cfRule type="expression" dxfId="203" priority="179">
      <formula>$P2709&lt;&gt;""</formula>
    </cfRule>
    <cfRule type="cellIs" dxfId="202" priority="180" operator="equal">
      <formula>"Revised"</formula>
    </cfRule>
    <cfRule type="cellIs" dxfId="201" priority="181" operator="equal">
      <formula>"Agreed"</formula>
    </cfRule>
    <cfRule type="cellIs" dxfId="200" priority="182" operator="equal">
      <formula>"Rejected"</formula>
    </cfRule>
    <cfRule type="cellIs" dxfId="199" priority="183" operator="equal">
      <formula>"Withdrawn"</formula>
    </cfRule>
    <cfRule type="cellIs" dxfId="198" priority="184" operator="equal">
      <formula>"Reissued"</formula>
    </cfRule>
    <cfRule type="cellIs" dxfId="197" priority="185" operator="equal">
      <formula>"Merged"</formula>
    </cfRule>
    <cfRule type="cellIs" dxfId="196" priority="186" operator="equal">
      <formula>"Technically endorsed"</formula>
    </cfRule>
    <cfRule type="cellIs" dxfId="195" priority="187" operator="equal">
      <formula>"Partially approved"</formula>
    </cfRule>
    <cfRule type="cellIs" dxfId="194" priority="188" operator="equal">
      <formula>"Treated"</formula>
    </cfRule>
    <cfRule type="cellIs" dxfId="193" priority="189" operator="equal">
      <formula>"Noted"</formula>
    </cfRule>
    <cfRule type="cellIs" dxfId="192" priority="190" operator="equal">
      <formula>"Postponed"</formula>
    </cfRule>
    <cfRule type="cellIs" dxfId="191" priority="191" operator="equal">
      <formula>"Approved"</formula>
    </cfRule>
  </conditionalFormatting>
  <conditionalFormatting sqref="I2709">
    <cfRule type="cellIs" dxfId="190" priority="178" operator="equal">
      <formula>"CR Pack"</formula>
    </cfRule>
  </conditionalFormatting>
  <conditionalFormatting sqref="I2710">
    <cfRule type="cellIs" dxfId="189" priority="177" operator="equal">
      <formula>"CR Pack"</formula>
    </cfRule>
  </conditionalFormatting>
  <conditionalFormatting sqref="I2711">
    <cfRule type="cellIs" dxfId="188" priority="176" operator="equal">
      <formula>"CR Pack"</formula>
    </cfRule>
  </conditionalFormatting>
  <conditionalFormatting sqref="F2712:H2712">
    <cfRule type="cellIs" dxfId="187" priority="175" operator="equal">
      <formula>"CR Pack"</formula>
    </cfRule>
  </conditionalFormatting>
  <conditionalFormatting sqref="N2712">
    <cfRule type="expression" dxfId="186" priority="162">
      <formula>$P2712&lt;&gt;""</formula>
    </cfRule>
    <cfRule type="cellIs" dxfId="185" priority="163" operator="equal">
      <formula>"Revised"</formula>
    </cfRule>
    <cfRule type="cellIs" dxfId="184" priority="164" operator="equal">
      <formula>"Agreed"</formula>
    </cfRule>
    <cfRule type="cellIs" dxfId="183" priority="165" operator="equal">
      <formula>"Rejected"</formula>
    </cfRule>
    <cfRule type="cellIs" dxfId="182" priority="166" operator="equal">
      <formula>"Withdrawn"</formula>
    </cfRule>
    <cfRule type="cellIs" dxfId="181" priority="167" operator="equal">
      <formula>"Reissued"</formula>
    </cfRule>
    <cfRule type="cellIs" dxfId="180" priority="168" operator="equal">
      <formula>"Merged"</formula>
    </cfRule>
    <cfRule type="cellIs" dxfId="179" priority="169" operator="equal">
      <formula>"Technically endorsed"</formula>
    </cfRule>
    <cfRule type="cellIs" dxfId="178" priority="170" operator="equal">
      <formula>"Partially approved"</formula>
    </cfRule>
    <cfRule type="cellIs" dxfId="177" priority="171" operator="equal">
      <formula>"Treated"</formula>
    </cfRule>
    <cfRule type="cellIs" dxfId="176" priority="172" operator="equal">
      <formula>"Noted"</formula>
    </cfRule>
    <cfRule type="cellIs" dxfId="175" priority="173" operator="equal">
      <formula>"Postponed"</formula>
    </cfRule>
    <cfRule type="cellIs" dxfId="174" priority="174" operator="equal">
      <formula>"Approved"</formula>
    </cfRule>
  </conditionalFormatting>
  <conditionalFormatting sqref="I2712">
    <cfRule type="cellIs" dxfId="173" priority="161" operator="equal">
      <formula>"CR Pack"</formula>
    </cfRule>
  </conditionalFormatting>
  <conditionalFormatting sqref="F2713:H2715">
    <cfRule type="cellIs" dxfId="172" priority="160" operator="equal">
      <formula>"CR Pack"</formula>
    </cfRule>
  </conditionalFormatting>
  <conditionalFormatting sqref="N2713:N2715">
    <cfRule type="expression" dxfId="171" priority="147">
      <formula>$P2713&lt;&gt;""</formula>
    </cfRule>
    <cfRule type="cellIs" dxfId="170" priority="148" operator="equal">
      <formula>"Revised"</formula>
    </cfRule>
    <cfRule type="cellIs" dxfId="169" priority="149" operator="equal">
      <formula>"Agreed"</formula>
    </cfRule>
    <cfRule type="cellIs" dxfId="168" priority="150" operator="equal">
      <formula>"Rejected"</formula>
    </cfRule>
    <cfRule type="cellIs" dxfId="167" priority="151" operator="equal">
      <formula>"Withdrawn"</formula>
    </cfRule>
    <cfRule type="cellIs" dxfId="166" priority="152" operator="equal">
      <formula>"Reissued"</formula>
    </cfRule>
    <cfRule type="cellIs" dxfId="165" priority="153" operator="equal">
      <formula>"Merged"</formula>
    </cfRule>
    <cfRule type="cellIs" dxfId="164" priority="154" operator="equal">
      <formula>"Technically endorsed"</formula>
    </cfRule>
    <cfRule type="cellIs" dxfId="163" priority="155" operator="equal">
      <formula>"Partially approved"</formula>
    </cfRule>
    <cfRule type="cellIs" dxfId="162" priority="156" operator="equal">
      <formula>"Treated"</formula>
    </cfRule>
    <cfRule type="cellIs" dxfId="161" priority="157" operator="equal">
      <formula>"Noted"</formula>
    </cfRule>
    <cfRule type="cellIs" dxfId="160" priority="158" operator="equal">
      <formula>"Postponed"</formula>
    </cfRule>
    <cfRule type="cellIs" dxfId="159" priority="159" operator="equal">
      <formula>"Approved"</formula>
    </cfRule>
  </conditionalFormatting>
  <conditionalFormatting sqref="I2715">
    <cfRule type="cellIs" dxfId="158" priority="146" operator="equal">
      <formula>"CR Pack"</formula>
    </cfRule>
  </conditionalFormatting>
  <conditionalFormatting sqref="I2714">
    <cfRule type="cellIs" dxfId="157" priority="145" operator="equal">
      <formula>"CR Pack"</formula>
    </cfRule>
  </conditionalFormatting>
  <conditionalFormatting sqref="I2713">
    <cfRule type="cellIs" dxfId="156" priority="144" operator="equal">
      <formula>"CR Pack"</formula>
    </cfRule>
  </conditionalFormatting>
  <conditionalFormatting sqref="F2716:H2716">
    <cfRule type="cellIs" dxfId="155" priority="143" operator="equal">
      <formula>"CR Pack"</formula>
    </cfRule>
  </conditionalFormatting>
  <conditionalFormatting sqref="N2716">
    <cfRule type="expression" dxfId="154" priority="130">
      <formula>$P2716&lt;&gt;""</formula>
    </cfRule>
    <cfRule type="cellIs" dxfId="153" priority="131" operator="equal">
      <formula>"Revised"</formula>
    </cfRule>
    <cfRule type="cellIs" dxfId="152" priority="132" operator="equal">
      <formula>"Agreed"</formula>
    </cfRule>
    <cfRule type="cellIs" dxfId="151" priority="133" operator="equal">
      <formula>"Rejected"</formula>
    </cfRule>
    <cfRule type="cellIs" dxfId="150" priority="134" operator="equal">
      <formula>"Withdrawn"</formula>
    </cfRule>
    <cfRule type="cellIs" dxfId="149" priority="135" operator="equal">
      <formula>"Reissued"</formula>
    </cfRule>
    <cfRule type="cellIs" dxfId="148" priority="136" operator="equal">
      <formula>"Merged"</formula>
    </cfRule>
    <cfRule type="cellIs" dxfId="147" priority="137" operator="equal">
      <formula>"Technically endorsed"</formula>
    </cfRule>
    <cfRule type="cellIs" dxfId="146" priority="138" operator="equal">
      <formula>"Partially approved"</formula>
    </cfRule>
    <cfRule type="cellIs" dxfId="145" priority="139" operator="equal">
      <formula>"Treated"</formula>
    </cfRule>
    <cfRule type="cellIs" dxfId="144" priority="140" operator="equal">
      <formula>"Noted"</formula>
    </cfRule>
    <cfRule type="cellIs" dxfId="143" priority="141" operator="equal">
      <formula>"Postponed"</formula>
    </cfRule>
    <cfRule type="cellIs" dxfId="142" priority="142" operator="equal">
      <formula>"Approved"</formula>
    </cfRule>
  </conditionalFormatting>
  <conditionalFormatting sqref="I2716">
    <cfRule type="cellIs" dxfId="141" priority="129" operator="equal">
      <formula>"CR Pack"</formula>
    </cfRule>
  </conditionalFormatting>
  <conditionalFormatting sqref="F2717:I2717">
    <cfRule type="cellIs" dxfId="140" priority="128" operator="equal">
      <formula>"CR Pack"</formula>
    </cfRule>
  </conditionalFormatting>
  <conditionalFormatting sqref="N2717">
    <cfRule type="expression" dxfId="139" priority="115">
      <formula>$P2717&lt;&gt;""</formula>
    </cfRule>
    <cfRule type="cellIs" dxfId="138" priority="116" operator="equal">
      <formula>"Revised"</formula>
    </cfRule>
    <cfRule type="cellIs" dxfId="137" priority="117" operator="equal">
      <formula>"Agreed"</formula>
    </cfRule>
    <cfRule type="cellIs" dxfId="136" priority="118" operator="equal">
      <formula>"Rejected"</formula>
    </cfRule>
    <cfRule type="cellIs" dxfId="135" priority="119" operator="equal">
      <formula>"Withdrawn"</formula>
    </cfRule>
    <cfRule type="cellIs" dxfId="134" priority="120" operator="equal">
      <formula>"Reissued"</formula>
    </cfRule>
    <cfRule type="cellIs" dxfId="133" priority="121" operator="equal">
      <formula>"Merged"</formula>
    </cfRule>
    <cfRule type="cellIs" dxfId="132" priority="122" operator="equal">
      <formula>"Technically endorsed"</formula>
    </cfRule>
    <cfRule type="cellIs" dxfId="131" priority="123" operator="equal">
      <formula>"Partially approved"</formula>
    </cfRule>
    <cfRule type="cellIs" dxfId="130" priority="124" operator="equal">
      <formula>"Treated"</formula>
    </cfRule>
    <cfRule type="cellIs" dxfId="129" priority="125" operator="equal">
      <formula>"Noted"</formula>
    </cfRule>
    <cfRule type="cellIs" dxfId="128" priority="126" operator="equal">
      <formula>"Postponed"</formula>
    </cfRule>
    <cfRule type="cellIs" dxfId="127" priority="127" operator="equal">
      <formula>"Approved"</formula>
    </cfRule>
  </conditionalFormatting>
  <conditionalFormatting sqref="F2718:I2719">
    <cfRule type="cellIs" dxfId="126" priority="114" operator="equal">
      <formula>"CR Pack"</formula>
    </cfRule>
  </conditionalFormatting>
  <conditionalFormatting sqref="N2718:N2719">
    <cfRule type="expression" dxfId="125" priority="101">
      <formula>$P2718&lt;&gt;""</formula>
    </cfRule>
    <cfRule type="cellIs" dxfId="124" priority="102" operator="equal">
      <formula>"Revised"</formula>
    </cfRule>
    <cfRule type="cellIs" dxfId="123" priority="103" operator="equal">
      <formula>"Agreed"</formula>
    </cfRule>
    <cfRule type="cellIs" dxfId="122" priority="104" operator="equal">
      <formula>"Rejected"</formula>
    </cfRule>
    <cfRule type="cellIs" dxfId="121" priority="105" operator="equal">
      <formula>"Withdrawn"</formula>
    </cfRule>
    <cfRule type="cellIs" dxfId="120" priority="106" operator="equal">
      <formula>"Reissued"</formula>
    </cfRule>
    <cfRule type="cellIs" dxfId="119" priority="107" operator="equal">
      <formula>"Merged"</formula>
    </cfRule>
    <cfRule type="cellIs" dxfId="118" priority="108" operator="equal">
      <formula>"Technically endorsed"</formula>
    </cfRule>
    <cfRule type="cellIs" dxfId="117" priority="109" operator="equal">
      <formula>"Partially approved"</formula>
    </cfRule>
    <cfRule type="cellIs" dxfId="116" priority="110" operator="equal">
      <formula>"Treated"</formula>
    </cfRule>
    <cfRule type="cellIs" dxfId="115" priority="111" operator="equal">
      <formula>"Noted"</formula>
    </cfRule>
    <cfRule type="cellIs" dxfId="114" priority="112" operator="equal">
      <formula>"Postponed"</formula>
    </cfRule>
    <cfRule type="cellIs" dxfId="113" priority="113" operator="equal">
      <formula>"Approved"</formula>
    </cfRule>
  </conditionalFormatting>
  <conditionalFormatting sqref="F2720:H2720">
    <cfRule type="cellIs" dxfId="112" priority="100" operator="equal">
      <formula>"CR Pack"</formula>
    </cfRule>
  </conditionalFormatting>
  <conditionalFormatting sqref="N2720">
    <cfRule type="expression" dxfId="111" priority="87">
      <formula>$P2720&lt;&gt;""</formula>
    </cfRule>
    <cfRule type="cellIs" dxfId="110" priority="88" operator="equal">
      <formula>"Revised"</formula>
    </cfRule>
    <cfRule type="cellIs" dxfId="109" priority="89" operator="equal">
      <formula>"Agreed"</formula>
    </cfRule>
    <cfRule type="cellIs" dxfId="108" priority="90" operator="equal">
      <formula>"Rejected"</formula>
    </cfRule>
    <cfRule type="cellIs" dxfId="107" priority="91" operator="equal">
      <formula>"Withdrawn"</formula>
    </cfRule>
    <cfRule type="cellIs" dxfId="106" priority="92" operator="equal">
      <formula>"Reissued"</formula>
    </cfRule>
    <cfRule type="cellIs" dxfId="105" priority="93" operator="equal">
      <formula>"Merged"</formula>
    </cfRule>
    <cfRule type="cellIs" dxfId="104" priority="94" operator="equal">
      <formula>"Technically endorsed"</formula>
    </cfRule>
    <cfRule type="cellIs" dxfId="103" priority="95" operator="equal">
      <formula>"Partially approved"</formula>
    </cfRule>
    <cfRule type="cellIs" dxfId="102" priority="96" operator="equal">
      <formula>"Treated"</formula>
    </cfRule>
    <cfRule type="cellIs" dxfId="101" priority="97" operator="equal">
      <formula>"Noted"</formula>
    </cfRule>
    <cfRule type="cellIs" dxfId="100" priority="98" operator="equal">
      <formula>"Postponed"</formula>
    </cfRule>
    <cfRule type="cellIs" dxfId="99" priority="99" operator="equal">
      <formula>"Approved"</formula>
    </cfRule>
  </conditionalFormatting>
  <conditionalFormatting sqref="I2720">
    <cfRule type="cellIs" dxfId="98" priority="86" operator="equal">
      <formula>"CR Pack"</formula>
    </cfRule>
  </conditionalFormatting>
  <conditionalFormatting sqref="F2721:H2721 F2722:I2825">
    <cfRule type="cellIs" dxfId="97" priority="85" operator="equal">
      <formula>"CR Pack"</formula>
    </cfRule>
  </conditionalFormatting>
  <conditionalFormatting sqref="N2721:N2825">
    <cfRule type="expression" dxfId="96" priority="72">
      <formula>$P2721&lt;&gt;""</formula>
    </cfRule>
    <cfRule type="cellIs" dxfId="95" priority="73" operator="equal">
      <formula>"Revised"</formula>
    </cfRule>
    <cfRule type="cellIs" dxfId="94" priority="74" operator="equal">
      <formula>"Agreed"</formula>
    </cfRule>
    <cfRule type="cellIs" dxfId="93" priority="75" operator="equal">
      <formula>"Rejected"</formula>
    </cfRule>
    <cfRule type="cellIs" dxfId="92" priority="76" operator="equal">
      <formula>"Withdrawn"</formula>
    </cfRule>
    <cfRule type="cellIs" dxfId="91" priority="77" operator="equal">
      <formula>"Reissued"</formula>
    </cfRule>
    <cfRule type="cellIs" dxfId="90" priority="78" operator="equal">
      <formula>"Merged"</formula>
    </cfRule>
    <cfRule type="cellIs" dxfId="89" priority="79" operator="equal">
      <formula>"Technically endorsed"</formula>
    </cfRule>
    <cfRule type="cellIs" dxfId="88" priority="80" operator="equal">
      <formula>"Partially approved"</formula>
    </cfRule>
    <cfRule type="cellIs" dxfId="87" priority="81" operator="equal">
      <formula>"Treated"</formula>
    </cfRule>
    <cfRule type="cellIs" dxfId="86" priority="82" operator="equal">
      <formula>"Noted"</formula>
    </cfRule>
    <cfRule type="cellIs" dxfId="85" priority="83" operator="equal">
      <formula>"Postponed"</formula>
    </cfRule>
    <cfRule type="cellIs" dxfId="84" priority="84" operator="equal">
      <formula>"Approved"</formula>
    </cfRule>
  </conditionalFormatting>
  <conditionalFormatting sqref="I2721">
    <cfRule type="cellIs" dxfId="83" priority="71" operator="equal">
      <formula>"CR Pack"</formula>
    </cfRule>
  </conditionalFormatting>
  <conditionalFormatting sqref="F2826:I2857">
    <cfRule type="cellIs" dxfId="82" priority="70" operator="equal">
      <formula>"CR Pack"</formula>
    </cfRule>
  </conditionalFormatting>
  <conditionalFormatting sqref="N2826:N2857">
    <cfRule type="expression" dxfId="81" priority="57">
      <formula>$P2826&lt;&gt;""</formula>
    </cfRule>
    <cfRule type="cellIs" dxfId="80" priority="58" operator="equal">
      <formula>"Revised"</formula>
    </cfRule>
    <cfRule type="cellIs" dxfId="79" priority="59" operator="equal">
      <formula>"Agreed"</formula>
    </cfRule>
    <cfRule type="cellIs" dxfId="78" priority="60" operator="equal">
      <formula>"Rejected"</formula>
    </cfRule>
    <cfRule type="cellIs" dxfId="77" priority="61" operator="equal">
      <formula>"Withdrawn"</formula>
    </cfRule>
    <cfRule type="cellIs" dxfId="76" priority="62" operator="equal">
      <formula>"Reissued"</formula>
    </cfRule>
    <cfRule type="cellIs" dxfId="75" priority="63" operator="equal">
      <formula>"Merged"</formula>
    </cfRule>
    <cfRule type="cellIs" dxfId="74" priority="64" operator="equal">
      <formula>"Technically endorsed"</formula>
    </cfRule>
    <cfRule type="cellIs" dxfId="73" priority="65" operator="equal">
      <formula>"Partially approved"</formula>
    </cfRule>
    <cfRule type="cellIs" dxfId="72" priority="66" operator="equal">
      <formula>"Treated"</formula>
    </cfRule>
    <cfRule type="cellIs" dxfId="71" priority="67" operator="equal">
      <formula>"Noted"</formula>
    </cfRule>
    <cfRule type="cellIs" dxfId="70" priority="68" operator="equal">
      <formula>"Postponed"</formula>
    </cfRule>
    <cfRule type="cellIs" dxfId="69" priority="69" operator="equal">
      <formula>"Approved"</formula>
    </cfRule>
  </conditionalFormatting>
  <conditionalFormatting sqref="F2858:I2909">
    <cfRule type="cellIs" dxfId="68" priority="56" operator="equal">
      <formula>"CR Pack"</formula>
    </cfRule>
  </conditionalFormatting>
  <conditionalFormatting sqref="N2858:N2909">
    <cfRule type="expression" dxfId="67" priority="43">
      <formula>$P2858&lt;&gt;""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2910:I2999">
    <cfRule type="cellIs" dxfId="54" priority="42" operator="equal">
      <formula>"CR Pack"</formula>
    </cfRule>
  </conditionalFormatting>
  <conditionalFormatting sqref="N2910:N2999">
    <cfRule type="expression" dxfId="53" priority="29">
      <formula>$P2910&lt;&gt;""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3000:I3000">
    <cfRule type="cellIs" dxfId="40" priority="28" operator="equal">
      <formula>"CR Pack"</formula>
    </cfRule>
  </conditionalFormatting>
  <conditionalFormatting sqref="N3000">
    <cfRule type="expression" dxfId="39" priority="15">
      <formula>$P3000&lt;&gt;""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3001:I3006">
    <cfRule type="cellIs" dxfId="13" priority="14" operator="equal">
      <formula>"CR Pack"</formula>
    </cfRule>
  </conditionalFormatting>
  <conditionalFormatting sqref="N3001:N3006">
    <cfRule type="expression" dxfId="12" priority="1">
      <formula>$P3001&lt;&gt;""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 ref="E2712" r:id="rId10811" xr:uid="{30674A89-C82E-47B0-AA1B-3E70D75D4A56}"/>
    <hyperlink ref="S2712" r:id="rId10812" xr:uid="{2A1827C2-4926-4BE8-A02A-08338165A2C9}"/>
    <hyperlink ref="T2712" r:id="rId10813" xr:uid="{30647F73-8F4C-4900-87DD-0D105BAAE676}"/>
    <hyperlink ref="V2712" r:id="rId10814" xr:uid="{A75A1857-7028-4E24-9700-37FDFA519DED}"/>
    <hyperlink ref="E2713" r:id="rId10815" xr:uid="{BA8854DF-C70C-4301-B804-CD63A532A91E}"/>
    <hyperlink ref="Q2713" r:id="rId10816" xr:uid="{C743EC22-3712-4B02-976C-37633C9A9826}"/>
    <hyperlink ref="E2714" r:id="rId10817" xr:uid="{94EEE4CA-88F0-4502-8176-DEED36E41851}"/>
    <hyperlink ref="Q2714" r:id="rId10818" xr:uid="{DE75EC1B-693F-4E54-BD06-863790FE346F}"/>
    <hyperlink ref="E2715" r:id="rId10819" xr:uid="{05551654-0B8D-4F4F-8F17-BD36BA838637}"/>
    <hyperlink ref="Q2715" r:id="rId10820" xr:uid="{A0D1F17B-C624-43F7-8A5C-45C0378BE41D}"/>
    <hyperlink ref="S2715" r:id="rId10821" xr:uid="{CBCE5462-5EB2-475C-8376-C739E42B3239}"/>
    <hyperlink ref="V2715" r:id="rId10822" xr:uid="{D4231A65-D19B-45D9-BE51-43EE6DAEC1E4}"/>
    <hyperlink ref="V1998" r:id="rId10823" xr:uid="{0E68C973-2540-4773-85B1-A02F00AA6F45}"/>
    <hyperlink ref="E2716" r:id="rId10824" xr:uid="{6B2F89A1-960F-43EB-81EF-96391F28397E}"/>
    <hyperlink ref="Q2716" r:id="rId10825" xr:uid="{565A58FC-4B49-44E2-8121-9915155EBC1D}"/>
    <hyperlink ref="E2717" r:id="rId10826" xr:uid="{D8DF9CCF-445F-466B-9673-AF7D6B090F85}"/>
    <hyperlink ref="Q2717" r:id="rId10827" xr:uid="{3671C090-9047-41D8-99F4-9579B56A9C3F}"/>
    <hyperlink ref="S2717" r:id="rId10828" xr:uid="{3CD724FE-A2C2-4650-9704-3D869B7ED137}"/>
    <hyperlink ref="V2717" r:id="rId10829" xr:uid="{BCD26E5E-4A48-4F42-BCE3-64FB757113F5}"/>
    <hyperlink ref="E2718" r:id="rId10830" xr:uid="{C3B87056-18E4-4423-A991-9F3B57E42C29}"/>
    <hyperlink ref="E2719" r:id="rId10831" xr:uid="{CCA986EE-9A1E-4CFE-8B23-92480B61C5CD}"/>
    <hyperlink ref="E2720" r:id="rId10832" xr:uid="{318A226F-01E6-4011-9C4E-3E8C21134820}"/>
    <hyperlink ref="S2720" r:id="rId10833" xr:uid="{BE5DD58F-0DFA-47CB-B462-906BC723A0BD}"/>
    <hyperlink ref="V2720" r:id="rId10834" xr:uid="{D251C17F-C8F3-4840-B42E-B2CB4DD3C4C4}"/>
    <hyperlink ref="R2604" r:id="rId10835" xr:uid="{789A4FD9-1C5E-4278-8684-6EC14985F697}"/>
    <hyperlink ref="R2605" r:id="rId10836" xr:uid="{AAB57A5C-4608-410D-B2E1-E97DB8DEBEA6}"/>
    <hyperlink ref="R2606" r:id="rId10837" xr:uid="{6CC0C484-E8E7-4CFD-9B5D-78E0C38C91F3}"/>
    <hyperlink ref="R2607" r:id="rId10838" xr:uid="{4D47E00E-409E-4F4C-A291-DC255FBCAF45}"/>
    <hyperlink ref="R2608" r:id="rId10839" xr:uid="{63034640-7C04-4252-8F40-CC2F6689BF44}"/>
    <hyperlink ref="R2609" r:id="rId10840" xr:uid="{9258DAD9-7FD8-4DFC-A9F2-F832FE49BA74}"/>
    <hyperlink ref="R2610" r:id="rId10841" xr:uid="{56839703-9D6B-4F82-979B-8B64A064FD67}"/>
    <hyperlink ref="R2611" r:id="rId10842" xr:uid="{E3B7B9AE-6814-47B1-966B-84BDC9CB2372}"/>
    <hyperlink ref="R2612" r:id="rId10843" xr:uid="{7DE3A1E3-519D-4876-9F53-383C2813742A}"/>
    <hyperlink ref="R2613" r:id="rId10844" xr:uid="{FCA8CC31-890D-401B-85AB-1D45871325C8}"/>
    <hyperlink ref="R2614" r:id="rId10845" xr:uid="{4A19ED84-1D26-445A-81ED-E1E80E49FF24}"/>
    <hyperlink ref="R2615" r:id="rId10846" xr:uid="{7D0FAD98-795A-4C4F-97C5-DB3630FFBAB5}"/>
    <hyperlink ref="R2616" r:id="rId10847" xr:uid="{7D2749AE-5BE9-4152-AE9F-AD1BB562B160}"/>
    <hyperlink ref="R2617" r:id="rId10848" xr:uid="{5C1939C5-8676-4327-88C1-336ABB25D75F}"/>
    <hyperlink ref="R2618" r:id="rId10849" xr:uid="{0A442332-F09C-4E40-AA1E-EAC14648A330}"/>
    <hyperlink ref="R2619" r:id="rId10850" xr:uid="{1E4CA92D-D47B-46AF-A654-8144E13142E6}"/>
    <hyperlink ref="R2620" r:id="rId10851" xr:uid="{1691377F-1E4E-4FD6-A8BD-8B2A302E9DA4}"/>
    <hyperlink ref="R2621" r:id="rId10852" xr:uid="{FFC261B5-BA44-447E-A66B-A87752382BDB}"/>
    <hyperlink ref="R2622" r:id="rId10853" xr:uid="{05FCCDF1-7F5D-4C9A-8DEF-1BD9448AB46B}"/>
    <hyperlink ref="R2673" r:id="rId10854" xr:uid="{E4FA629D-A864-4668-A75C-47843F826E14}"/>
    <hyperlink ref="R2674" r:id="rId10855" xr:uid="{E3F49756-A7D4-465D-AB14-D9ADD579A6BB}"/>
    <hyperlink ref="R2675" r:id="rId10856" xr:uid="{8A462F17-56BD-4462-9F01-2C9B065B460A}"/>
    <hyperlink ref="R2676" r:id="rId10857" xr:uid="{AFD4A4A8-AD11-4D5E-B72E-B1FC79BBD4BC}"/>
    <hyperlink ref="R2677" r:id="rId10858" xr:uid="{CCA94CF1-227E-47A6-A3D3-A3B916AC7B3F}"/>
    <hyperlink ref="R2678" r:id="rId10859" xr:uid="{A064E49E-D12D-433E-888A-99DA1567235E}"/>
    <hyperlink ref="R2679" r:id="rId10860" xr:uid="{8F36B7E9-CB77-45C8-B067-3AA353F023EB}"/>
    <hyperlink ref="R2680" r:id="rId10861" xr:uid="{C95419E1-0865-4A60-9324-CA86999EF399}"/>
    <hyperlink ref="R2681" r:id="rId10862" xr:uid="{1C074FCD-F142-4EAE-A9F8-C5C721953A0E}"/>
    <hyperlink ref="R2682" r:id="rId10863" xr:uid="{10AEE27A-335C-4D4B-AE57-893C3C75D84E}"/>
    <hyperlink ref="R2683" r:id="rId10864" xr:uid="{594F8D9E-BF0A-4E6C-8D4A-EC9E5DB3F547}"/>
    <hyperlink ref="R2684" r:id="rId10865" xr:uid="{F69C2743-9DB0-4B60-9882-D923FD70BE8D}"/>
    <hyperlink ref="R2685" r:id="rId10866" xr:uid="{77EEEC13-A2F3-4FA8-8A48-963A26E89FA8}"/>
    <hyperlink ref="R2686" r:id="rId10867" xr:uid="{683D5A82-6D46-40B6-BE80-A354E11FFAC7}"/>
    <hyperlink ref="R2687" r:id="rId10868" xr:uid="{22AB2237-DCD7-45E2-9E62-664D572E9C99}"/>
    <hyperlink ref="R2688" r:id="rId10869" xr:uid="{F430BC92-E68C-48E8-9235-322D7438C678}"/>
    <hyperlink ref="R2689" r:id="rId10870" xr:uid="{0A074C0B-B6D0-452E-B9B2-8833DF14BB80}"/>
    <hyperlink ref="R2690" r:id="rId10871" xr:uid="{5563EF83-CD77-433B-9E7C-938516996D72}"/>
    <hyperlink ref="R2691" r:id="rId10872" xr:uid="{6F542083-ACEB-4C33-A7FE-C70E8ED9E08F}"/>
    <hyperlink ref="R2692" r:id="rId10873" xr:uid="{9E2E2D39-72FD-4F34-84C1-62052065B3D2}"/>
    <hyperlink ref="R2693" r:id="rId10874" xr:uid="{02D8D10A-F479-409F-B1D0-074DDD08C84F}"/>
    <hyperlink ref="R2694" r:id="rId10875" xr:uid="{DC2CFB23-A9E0-4104-97B3-C038C3D4E9A7}"/>
    <hyperlink ref="R2695" r:id="rId10876" xr:uid="{847CC090-F77E-4C5E-BDCC-5713726EFFE0}"/>
    <hyperlink ref="R2696" r:id="rId10877" xr:uid="{85F24A4B-A7E7-49FF-AA45-B701A52F7CCB}"/>
    <hyperlink ref="R2655" r:id="rId10878" xr:uid="{FD55FB39-A5AB-444C-B2DF-D4B8D8470145}"/>
    <hyperlink ref="R2656" r:id="rId10879" xr:uid="{D1AB4D3B-5A5F-424F-8AB1-AB7AECDDE8C3}"/>
    <hyperlink ref="R2657" r:id="rId10880" xr:uid="{AD99FD45-40E9-4293-9D46-E834440ACFBE}"/>
    <hyperlink ref="R2658" r:id="rId10881" xr:uid="{4A954B09-1817-40C8-B379-D3DD41F609BE}"/>
    <hyperlink ref="R2659" r:id="rId10882" xr:uid="{15AF07AC-AD4B-494C-B096-83EFFFB5EDE2}"/>
    <hyperlink ref="R2660" r:id="rId10883" xr:uid="{C911EAEA-BEA3-4F1B-BAB5-6E23D16AEDC7}"/>
    <hyperlink ref="R2661" r:id="rId10884" xr:uid="{E15F6940-937B-45D7-B31A-811ACB4E22CB}"/>
    <hyperlink ref="R2662" r:id="rId10885" xr:uid="{FFA142D4-9976-469F-AC5E-F14E18CE90C1}"/>
    <hyperlink ref="R2652" r:id="rId10886" xr:uid="{A264D84D-C05A-4334-BD5F-44B5BD5E0A2A}"/>
    <hyperlink ref="R2653" r:id="rId10887" xr:uid="{E8CDD08F-8C4C-4636-A59B-9B881098127F}"/>
    <hyperlink ref="R2643" r:id="rId10888" xr:uid="{77816B10-D827-4E67-952E-C77EA8E3BF43}"/>
    <hyperlink ref="R2644" r:id="rId10889" xr:uid="{7BC7D3B3-DAC2-490E-9D47-E3B31DC6D100}"/>
    <hyperlink ref="R2645" r:id="rId10890" xr:uid="{49F7DA1E-5352-4FA9-8A20-50846562F17F}"/>
    <hyperlink ref="R2646" r:id="rId10891" xr:uid="{604810DD-035A-47A2-AE49-473BE25124F9}"/>
    <hyperlink ref="R2647" r:id="rId10892" xr:uid="{0F41E4CC-D692-41C1-801E-B4C8A4DBEBA7}"/>
    <hyperlink ref="R2648" r:id="rId10893" xr:uid="{DF0C7CFF-45DD-4420-B662-3285F7552D40}"/>
    <hyperlink ref="R2649" r:id="rId10894" xr:uid="{CBF8E4DB-C55A-414B-8FFE-EE26F293BCA7}"/>
    <hyperlink ref="R2650" r:id="rId10895" xr:uid="{281C6CEA-1B20-42FF-9B47-B150BE8A3690}"/>
    <hyperlink ref="R2623" r:id="rId10896" xr:uid="{768FAF37-2744-4BF1-A53B-3FC47E186421}"/>
    <hyperlink ref="R2624" r:id="rId10897" xr:uid="{3243D4BE-F058-48BB-B45E-3A43F5E65A27}"/>
    <hyperlink ref="R2626" r:id="rId10898" xr:uid="{37769CDC-6996-43F7-BD24-534620F9C30E}"/>
    <hyperlink ref="R2627" r:id="rId10899" xr:uid="{B8A886F0-543E-4A6E-A457-1B9E7D035407}"/>
    <hyperlink ref="R2628" r:id="rId10900" xr:uid="{F874D428-35C8-4B16-AACF-866B03177F79}"/>
    <hyperlink ref="R2629" r:id="rId10901" xr:uid="{991CE765-F0A2-4595-B3DA-5DAFEC474AAD}"/>
    <hyperlink ref="R2630" r:id="rId10902" xr:uid="{CD907A5D-5751-4F3D-B4B4-8AC4F2B47B44}"/>
    <hyperlink ref="R2631" r:id="rId10903" xr:uid="{CB590303-543C-435A-BD9F-B2E663DA8F2D}"/>
    <hyperlink ref="R2632" r:id="rId10904" xr:uid="{E187DF76-71BF-430F-8DF1-7D93CEBC1D5D}"/>
    <hyperlink ref="R2633" r:id="rId10905" xr:uid="{C0A38E96-F66A-4386-B6FE-3F8EBED1404F}"/>
    <hyperlink ref="R2634" r:id="rId10906" xr:uid="{762B8472-9DC6-4EAF-8128-1C2AF4034384}"/>
    <hyperlink ref="R2635" r:id="rId10907" xr:uid="{6792193D-504B-47D3-A7D2-E0017E364957}"/>
    <hyperlink ref="R2636" r:id="rId10908" xr:uid="{242F7A12-C591-4B8F-BAE4-0B7CD392EA23}"/>
    <hyperlink ref="R2637" r:id="rId10909" xr:uid="{5A357407-4269-409A-9BA4-2B8B6BF41CD7}"/>
    <hyperlink ref="R2638" r:id="rId10910" xr:uid="{23EFA547-AD6E-4D2E-86B1-F6A1C0C8E1DB}"/>
    <hyperlink ref="R2639" r:id="rId10911" xr:uid="{8D3111BF-9368-408B-A9F3-0A50EB5A0268}"/>
    <hyperlink ref="R2640" r:id="rId10912" xr:uid="{C86F491F-675E-4457-8F83-E72D79C7A809}"/>
    <hyperlink ref="R2641" r:id="rId10913" xr:uid="{FF9ED7DE-397F-4D56-8C4F-15393E176E3D}"/>
    <hyperlink ref="E2721" r:id="rId10914" xr:uid="{07E29954-25BB-4BFB-99CE-1B03CB49DE1D}"/>
    <hyperlink ref="Q2721" r:id="rId10915" xr:uid="{EE8127B6-01F4-47A2-8D31-8C3FBC5778B1}"/>
    <hyperlink ref="E2722" r:id="rId10916" xr:uid="{2B3F3027-6876-4746-9B77-F917CB8A9BD6}"/>
    <hyperlink ref="Q2722" r:id="rId10917" xr:uid="{0ACC7D84-3677-452D-8ACB-69E996297160}"/>
    <hyperlink ref="E2723" r:id="rId10918" xr:uid="{B0B1FE75-C303-4D31-9620-00F046B2A84B}"/>
    <hyperlink ref="Q2723" r:id="rId10919" xr:uid="{5CF6DC8D-55CB-4305-94AE-D72732A4D1C9}"/>
    <hyperlink ref="E2724" r:id="rId10920" xr:uid="{31486D4E-6F29-4A17-AC57-B685C9BAEC75}"/>
    <hyperlink ref="Q2724" r:id="rId10921" xr:uid="{B8FFEC55-99B7-4CC6-80F1-17A1B9C62434}"/>
    <hyperlink ref="E2725" r:id="rId10922" xr:uid="{1C5B4D08-1405-4DA3-ADA8-D04AD8B9CE20}"/>
    <hyperlink ref="Q2725" r:id="rId10923" xr:uid="{18DF76E9-307D-4775-BD08-73FE86E4C2FF}"/>
    <hyperlink ref="E2726" r:id="rId10924" xr:uid="{9406BA79-0ED4-499E-8B30-3756DDD79673}"/>
    <hyperlink ref="Q2726" r:id="rId10925" xr:uid="{E47E0372-3CF0-49B8-B8CA-652E7780448E}"/>
    <hyperlink ref="E2727" r:id="rId10926" xr:uid="{BCB21C2E-7453-42CD-AC1A-09F60E2605E8}"/>
    <hyperlink ref="Q2727" r:id="rId10927" xr:uid="{1E973FD3-23BD-4F33-BA09-9ABA9DC67B1A}"/>
    <hyperlink ref="E2728" r:id="rId10928" xr:uid="{05D2D427-41BA-4E59-87FA-1BF351F373DB}"/>
    <hyperlink ref="Q2728" r:id="rId10929" xr:uid="{292E60F1-7078-4EBE-AAA1-50DE0EE3BC98}"/>
    <hyperlink ref="E2729" r:id="rId10930" xr:uid="{3D9F3DE9-CD52-4B50-A765-7E7202BBDE27}"/>
    <hyperlink ref="Q2729" r:id="rId10931" xr:uid="{82515ABD-8F98-41E4-8BC3-65F50D461145}"/>
    <hyperlink ref="E2730" r:id="rId10932" xr:uid="{A59DA16E-B2C6-4195-B6E6-95DF8422CF04}"/>
    <hyperlink ref="Q2730" r:id="rId10933" xr:uid="{56FE7095-FBD3-4A1E-8FFF-6B22A65D20BF}"/>
    <hyperlink ref="E2731" r:id="rId10934" xr:uid="{D9FA6566-84EF-4BF3-A77D-39AA008026DC}"/>
    <hyperlink ref="Q2731" r:id="rId10935" xr:uid="{BD31CEBD-9331-4F0B-BAE1-704C0A39ADC0}"/>
    <hyperlink ref="E2732" r:id="rId10936" xr:uid="{BBBB7AAA-C82B-406D-AD7F-E014192D6073}"/>
    <hyperlink ref="Q2732" r:id="rId10937" xr:uid="{E35E7EE4-726C-4889-A510-C43F6E6405A5}"/>
    <hyperlink ref="E2733" r:id="rId10938" xr:uid="{AF2D1BFC-1AFB-461C-BD6B-505E0D6F1A09}"/>
    <hyperlink ref="Q2733" r:id="rId10939" xr:uid="{9C48EAB6-59E5-4607-ACAD-9C675C5C53C1}"/>
    <hyperlink ref="E2734" r:id="rId10940" xr:uid="{2EE2B91C-2CE0-4D67-8857-F8C6B437A167}"/>
    <hyperlink ref="Q2734" r:id="rId10941" xr:uid="{5E751E2D-585E-45DD-9080-AA9491570D1C}"/>
    <hyperlink ref="E2735" r:id="rId10942" xr:uid="{691F04F7-A7B8-4AFB-90B2-90EBBBA4BE48}"/>
    <hyperlink ref="Q2735" r:id="rId10943" xr:uid="{A401B37B-EDF3-430B-BC58-8D79CA6CDDA7}"/>
    <hyperlink ref="E2736" r:id="rId10944" xr:uid="{B8638159-E33D-4670-BB1F-327DB02194D2}"/>
    <hyperlink ref="Q2736" r:id="rId10945" xr:uid="{8743D1CE-801F-4E73-8583-3761D00FE187}"/>
    <hyperlink ref="E2737" r:id="rId10946" xr:uid="{AAB47CD5-1476-4971-814E-DC83215DAEF2}"/>
    <hyperlink ref="Q2737" r:id="rId10947" xr:uid="{441CCB92-6D6F-4025-B17A-EEA4284D7F34}"/>
    <hyperlink ref="E2738" r:id="rId10948" xr:uid="{081C0914-9763-46EE-8FD7-FB6D293E2328}"/>
    <hyperlink ref="Q2738" r:id="rId10949" xr:uid="{2CF7E1F6-D5D6-4D2A-803E-053DE7F69E4B}"/>
    <hyperlink ref="E2739" r:id="rId10950" xr:uid="{231B4716-03FE-4ADB-8010-4A65164B45F3}"/>
    <hyperlink ref="Q2739" r:id="rId10951" xr:uid="{0B9CD4D8-7B3E-4D5C-8A1A-74B08818B82F}"/>
    <hyperlink ref="E2740" r:id="rId10952" xr:uid="{B73C10B9-D1ED-48DA-9D2D-4BC01D1BC93F}"/>
    <hyperlink ref="Q2740" r:id="rId10953" xr:uid="{D8A3658E-7A53-44FC-9F43-AA1518F72044}"/>
    <hyperlink ref="E2741" r:id="rId10954" xr:uid="{76A2F0AF-4A95-483E-8743-B47B9CE58FE8}"/>
    <hyperlink ref="Q2741" r:id="rId10955" xr:uid="{812D4782-6922-4F30-B515-4852701340F4}"/>
    <hyperlink ref="E2742" r:id="rId10956" xr:uid="{018ED9D8-9D37-4AFB-87EF-F1A56DE397BC}"/>
    <hyperlink ref="Q2742" r:id="rId10957" xr:uid="{A208DD3D-484D-4D13-917D-050A0375659E}"/>
    <hyperlink ref="E2743" r:id="rId10958" xr:uid="{98F6BE6F-2634-4D00-9113-59EE81415815}"/>
    <hyperlink ref="Q2743" r:id="rId10959" xr:uid="{84D8C157-77F9-4122-A759-2437784116F7}"/>
    <hyperlink ref="E2744" r:id="rId10960" xr:uid="{088EFB4C-4CF3-4DC3-8CD6-361FD551F1C9}"/>
    <hyperlink ref="Q2744" r:id="rId10961" xr:uid="{FA533862-7219-495C-B41D-0339BAF0C9B8}"/>
    <hyperlink ref="E2745" r:id="rId10962" xr:uid="{4E030975-B5AC-40E5-A117-784A13A52175}"/>
    <hyperlink ref="Q2745" r:id="rId10963" xr:uid="{42A8F4F1-105D-40FC-BB83-E64C4DE66BDE}"/>
    <hyperlink ref="E2746" r:id="rId10964" xr:uid="{D9E1E476-A1A0-4A43-98F1-9974FB3D0C04}"/>
    <hyperlink ref="Q2746" r:id="rId10965" xr:uid="{CA97EC5B-1855-44A1-BE38-6C05AACA76F8}"/>
    <hyperlink ref="E2747" r:id="rId10966" xr:uid="{36856296-D59C-456C-8B45-D0122E371307}"/>
    <hyperlink ref="Q2747" r:id="rId10967" xr:uid="{51CABE26-A867-4BF4-9C80-1A548A40BC1F}"/>
    <hyperlink ref="E2748" r:id="rId10968" xr:uid="{D4F84C5F-274A-459F-8E07-90541F75C361}"/>
    <hyperlink ref="Q2748" r:id="rId10969" xr:uid="{CE39748E-2F86-4478-88F7-98232E11314E}"/>
    <hyperlink ref="E2749" r:id="rId10970" xr:uid="{93D84A34-6875-4420-903E-C37A6636A7ED}"/>
    <hyperlink ref="Q2749" r:id="rId10971" xr:uid="{9995EE73-2AED-437A-8156-393C708D5914}"/>
    <hyperlink ref="E2750" r:id="rId10972" xr:uid="{4AF04D6D-1B6C-4F4C-8262-41194121C2B8}"/>
    <hyperlink ref="Q2750" r:id="rId10973" xr:uid="{2FA35261-CE4F-4DF2-B7EE-A38AFB5CC588}"/>
    <hyperlink ref="E2751" r:id="rId10974" xr:uid="{0B3C9BB3-587C-4B10-A041-5649560D30AB}"/>
    <hyperlink ref="Q2751" r:id="rId10975" xr:uid="{99014F6E-58FA-46A8-ACBF-668261AA12F4}"/>
    <hyperlink ref="E2752" r:id="rId10976" xr:uid="{A262D017-2FEF-4EF8-A2BE-5B0B903FD8B3}"/>
    <hyperlink ref="Q2752" r:id="rId10977" xr:uid="{25172CF3-1E3A-4CCD-AE8E-AA8C3E3F01DE}"/>
    <hyperlink ref="E2753" r:id="rId10978" xr:uid="{64E4D477-393A-4916-8026-3665C7ADA791}"/>
    <hyperlink ref="Q2753" r:id="rId10979" xr:uid="{ADC3C431-1BED-4BD0-A601-9007201BF306}"/>
    <hyperlink ref="E2754" r:id="rId10980" xr:uid="{B773CE45-2FC5-4FBC-8C0C-78FF7C4A2194}"/>
    <hyperlink ref="Q2754" r:id="rId10981" xr:uid="{A781E4D1-2513-42EA-9D9B-5EF16A204772}"/>
    <hyperlink ref="E2755" r:id="rId10982" xr:uid="{3B1E3BBB-0035-419C-99A8-16105791BC06}"/>
    <hyperlink ref="Q2755" r:id="rId10983" xr:uid="{FE29FB78-EA1D-4067-92E6-3018BD8B95E1}"/>
    <hyperlink ref="E2756" r:id="rId10984" xr:uid="{B41B50BE-EE5A-4195-AAC5-498DF35BEF3F}"/>
    <hyperlink ref="Q2756" r:id="rId10985" xr:uid="{C425C753-687E-462D-A1E6-EF3256638D3F}"/>
    <hyperlink ref="E2757" r:id="rId10986" xr:uid="{38C6DD96-1CFC-438A-BB15-ECCDDAF71F71}"/>
    <hyperlink ref="Q2757" r:id="rId10987" xr:uid="{D24C24DE-C182-4DD8-80C0-89B84FD48FA3}"/>
    <hyperlink ref="E2758" r:id="rId10988" xr:uid="{3191914B-5638-4C43-A231-E8D777CF00E9}"/>
    <hyperlink ref="Q2758" r:id="rId10989" xr:uid="{22A42C41-FA35-4CAD-99A6-63C704A9E89E}"/>
    <hyperlink ref="E2759" r:id="rId10990" xr:uid="{4948CD56-DE13-4B52-906E-7211ED7174DC}"/>
    <hyperlink ref="Q2759" r:id="rId10991" xr:uid="{09432BF7-D2EB-4B67-BE8A-C9091D3EA351}"/>
    <hyperlink ref="E2760" r:id="rId10992" xr:uid="{316C0337-65ED-4EF2-805D-39ABE5599C3D}"/>
    <hyperlink ref="Q2760" r:id="rId10993" xr:uid="{AFC50179-5A9F-4401-999D-4F6FDFCC3C84}"/>
    <hyperlink ref="E2761" r:id="rId10994" xr:uid="{3F122E2A-0B1F-43BB-9C8D-148162751F24}"/>
    <hyperlink ref="Q2761" r:id="rId10995" xr:uid="{472C425B-59FC-4232-BEAA-7A38B53EAE93}"/>
    <hyperlink ref="E2762" r:id="rId10996" xr:uid="{5A5285C0-DC9D-49EE-94E2-66EDCF7D8EDB}"/>
    <hyperlink ref="Q2762" r:id="rId10997" xr:uid="{D05C2F2A-43A3-45B1-B949-D16377C66AEF}"/>
    <hyperlink ref="E2763" r:id="rId10998" xr:uid="{651860D5-23B9-401D-A856-532F8E93D81B}"/>
    <hyperlink ref="Q2763" r:id="rId10999" xr:uid="{98D79C84-A855-4ED0-8724-9FE57184C741}"/>
    <hyperlink ref="E2764" r:id="rId11000" xr:uid="{0D4C191A-16BA-4390-90ED-129DB047B167}"/>
    <hyperlink ref="Q2764" r:id="rId11001" xr:uid="{6656D777-B4F1-49DC-9E62-E67B3EC6103B}"/>
    <hyperlink ref="E2765" r:id="rId11002" xr:uid="{D19AAE8F-6505-468A-9865-07A562AF1D0B}"/>
    <hyperlink ref="Q2765" r:id="rId11003" xr:uid="{E69206F7-100A-437E-9A2D-E56E4E37A3B2}"/>
    <hyperlink ref="E2766" r:id="rId11004" xr:uid="{41A58B40-6293-4314-ABBD-B64E71FECD06}"/>
    <hyperlink ref="Q2766" r:id="rId11005" xr:uid="{47C87AA7-6658-4BDC-B219-D993E7731E53}"/>
    <hyperlink ref="E2767" r:id="rId11006" xr:uid="{ECA0E740-6144-4FE6-97F4-860394A53C36}"/>
    <hyperlink ref="Q2767" r:id="rId11007" xr:uid="{D93ABA6F-11EB-4B2E-942A-187ECE3916E6}"/>
    <hyperlink ref="E2768" r:id="rId11008" xr:uid="{802954A2-D4FF-464D-BA06-F11255A77A66}"/>
    <hyperlink ref="Q2768" r:id="rId11009" xr:uid="{EDD1B7A5-A742-4A48-9323-A535583684F6}"/>
    <hyperlink ref="E2769" r:id="rId11010" xr:uid="{A113275C-B980-4283-9002-CB6B83602E91}"/>
    <hyperlink ref="Q2769" r:id="rId11011" xr:uid="{71BAEB8B-207C-42D1-A3C9-407C7535F338}"/>
    <hyperlink ref="E2770" r:id="rId11012" xr:uid="{FE99D532-ED40-48D2-B12B-70AEE7484ED3}"/>
    <hyperlink ref="Q2770" r:id="rId11013" xr:uid="{11E594C6-62F6-409C-B04A-72CCEB688FF5}"/>
    <hyperlink ref="E2771" r:id="rId11014" xr:uid="{5E66EEC6-348D-4762-971A-6D4AD5B8B248}"/>
    <hyperlink ref="Q2771" r:id="rId11015" xr:uid="{A0951058-E64E-480F-8F54-1B70B7AA0995}"/>
    <hyperlink ref="E2772" r:id="rId11016" xr:uid="{37277A09-23A8-40A9-B6C7-0D89F67D7D3A}"/>
    <hyperlink ref="Q2772" r:id="rId11017" xr:uid="{CA246DF4-E56B-401B-894A-DB7612441F3C}"/>
    <hyperlink ref="E2773" r:id="rId11018" xr:uid="{A0FD22E9-059D-4CB2-805F-C8C930BCE55F}"/>
    <hyperlink ref="Q2773" r:id="rId11019" xr:uid="{AC8C44C6-206A-4A46-B57B-5FD40B333D98}"/>
    <hyperlink ref="E2774" r:id="rId11020" xr:uid="{0D40667E-01B8-4468-9788-1331D454AE7C}"/>
    <hyperlink ref="Q2774" r:id="rId11021" xr:uid="{2F8D501D-AE3E-4AED-8A2E-7CCFCAB84C17}"/>
    <hyperlink ref="E2775" r:id="rId11022" xr:uid="{6EE69A98-A679-4EE4-BF12-C91CD62962BD}"/>
    <hyperlink ref="Q2775" r:id="rId11023" xr:uid="{A4B8BA7B-6881-4C11-956C-6942A2691D34}"/>
    <hyperlink ref="E2776" r:id="rId11024" xr:uid="{6C9CF5D4-3E9D-471B-89AE-08337E56886B}"/>
    <hyperlink ref="Q2776" r:id="rId11025" xr:uid="{603920D3-2D6E-4E58-AAC9-1BA710312FAA}"/>
    <hyperlink ref="E2777" r:id="rId11026" xr:uid="{837AD7AC-4D19-49E2-A309-FF6F63ED91E9}"/>
    <hyperlink ref="Q2777" r:id="rId11027" xr:uid="{87B0EE58-F48C-45C4-9106-CC87FB161756}"/>
    <hyperlink ref="E2778" r:id="rId11028" xr:uid="{819C959C-BEDC-4A14-A3DE-3FC8C21F953B}"/>
    <hyperlink ref="Q2778" r:id="rId11029" xr:uid="{B187287F-B904-44CE-8A5A-621ADD7E0858}"/>
    <hyperlink ref="E2779" r:id="rId11030" xr:uid="{E9402B51-9D67-4545-B18E-9D92CD6D468A}"/>
    <hyperlink ref="Q2779" r:id="rId11031" xr:uid="{E216F789-559B-4651-AAF5-DFED1E62CC30}"/>
    <hyperlink ref="E2780" r:id="rId11032" xr:uid="{57AC5A11-2EEB-4729-803A-577F7511DB3D}"/>
    <hyperlink ref="Q2780" r:id="rId11033" xr:uid="{AD2F61BC-17D2-467A-84DF-C37C891067E5}"/>
    <hyperlink ref="E2781" r:id="rId11034" xr:uid="{1564E449-FD2C-43E3-BD70-4F18E29F8378}"/>
    <hyperlink ref="Q2781" r:id="rId11035" xr:uid="{835A9AAF-B01B-417C-BA37-9615A46E366F}"/>
    <hyperlink ref="E2782" r:id="rId11036" xr:uid="{3F3CE3FA-0259-405B-8CFC-1E014FA52FA8}"/>
    <hyperlink ref="Q2782" r:id="rId11037" xr:uid="{B0A78256-06E0-4BBA-A971-9A37501C4064}"/>
    <hyperlink ref="E2783" r:id="rId11038" xr:uid="{6D6EAA2B-C066-4F01-B611-E690E3B3A8A4}"/>
    <hyperlink ref="Q2783" r:id="rId11039" xr:uid="{40826DF9-4FF4-4534-A441-52477490A103}"/>
    <hyperlink ref="E2784" r:id="rId11040" xr:uid="{235E8B93-4FCD-4BB0-9910-B37CD8E8D8F0}"/>
    <hyperlink ref="Q2784" r:id="rId11041" xr:uid="{9C9EF2F7-C494-48DC-A902-AA8E14076D15}"/>
    <hyperlink ref="E2785" r:id="rId11042" xr:uid="{E066A0EB-952F-42DD-ABAB-C647011E1AF7}"/>
    <hyperlink ref="Q2785" r:id="rId11043" xr:uid="{4F58C241-C1F7-44BF-B2E6-69FF79FD4996}"/>
    <hyperlink ref="E2786" r:id="rId11044" xr:uid="{A341D3A2-403E-481B-B65C-F868090913A3}"/>
    <hyperlink ref="Q2786" r:id="rId11045" xr:uid="{5DC4071A-C0BA-4F95-A9CB-2F64EBAD249A}"/>
    <hyperlink ref="E2787" r:id="rId11046" xr:uid="{BEA66AE2-D55B-496A-8A43-D29F18531EFA}"/>
    <hyperlink ref="Q2787" r:id="rId11047" xr:uid="{C3BAF485-F4EB-4A55-8BF2-8F5079397829}"/>
    <hyperlink ref="E2788" r:id="rId11048" xr:uid="{C7AD28FB-1010-44B6-ADEA-DF9C5E54A95D}"/>
    <hyperlink ref="Q2788" r:id="rId11049" xr:uid="{013605E7-474E-4BD2-9D45-56F61A324D06}"/>
    <hyperlink ref="E2789" r:id="rId11050" xr:uid="{A5DD42DC-3D45-4950-BEFB-E34C54A065B3}"/>
    <hyperlink ref="Q2789" r:id="rId11051" xr:uid="{AB33EA0B-613C-4317-97A9-2EEC6C54CE26}"/>
    <hyperlink ref="E2790" r:id="rId11052" xr:uid="{668ED658-EDEC-4BF5-812E-3CB68032E001}"/>
    <hyperlink ref="Q2790" r:id="rId11053" xr:uid="{063142FA-1C94-455B-B422-9F6B79FA9D7A}"/>
    <hyperlink ref="E2791" r:id="rId11054" xr:uid="{4E88D6D8-B330-479B-9BC5-8773784486C2}"/>
    <hyperlink ref="Q2791" r:id="rId11055" xr:uid="{0B6B641E-0206-40F4-BA89-6BCF39B77519}"/>
    <hyperlink ref="E2792" r:id="rId11056" xr:uid="{4B040038-127E-48B7-B8B9-C87FE6ABBDA1}"/>
    <hyperlink ref="Q2792" r:id="rId11057" xr:uid="{6A31D82D-163D-42E1-B169-3FFE317187E4}"/>
    <hyperlink ref="E2793" r:id="rId11058" xr:uid="{7419002E-0311-486E-92FD-D5B76DE42C9B}"/>
    <hyperlink ref="Q2793" r:id="rId11059" xr:uid="{99C299B1-2B5F-48B0-922D-C832938134D1}"/>
    <hyperlink ref="E2794" r:id="rId11060" xr:uid="{2D469A6D-1BEC-4E19-968C-2202B32F3C27}"/>
    <hyperlink ref="Q2794" r:id="rId11061" xr:uid="{A0FA794D-6C68-4D2A-8957-AFA718696232}"/>
    <hyperlink ref="E2795" r:id="rId11062" xr:uid="{EFB5A91F-6C50-45B9-B3FC-05E0B29DDF4D}"/>
    <hyperlink ref="Q2795" r:id="rId11063" xr:uid="{C24E2D37-392C-403F-9525-94D61F59B696}"/>
    <hyperlink ref="E2796" r:id="rId11064" xr:uid="{DDBA8CDD-4E2E-4526-8EA7-A79A84957B3F}"/>
    <hyperlink ref="Q2796" r:id="rId11065" xr:uid="{8632F236-0519-41C6-B371-53B574C26DC8}"/>
    <hyperlink ref="E2797" r:id="rId11066" xr:uid="{228EE7DE-F2D3-4F7E-BD49-FEADB2AF14A7}"/>
    <hyperlink ref="Q2797" r:id="rId11067" xr:uid="{6077A146-F5F9-4AF5-BA6B-3862E438CC83}"/>
    <hyperlink ref="E2798" r:id="rId11068" xr:uid="{B4B2C162-5D37-4AFF-988E-6BA23E1E6460}"/>
    <hyperlink ref="Q2798" r:id="rId11069" xr:uid="{7993127B-94C4-4F17-A437-CFDA8891FA0C}"/>
    <hyperlink ref="E2799" r:id="rId11070" xr:uid="{2FD7D183-94A7-43F1-B36A-52FC53BECCD3}"/>
    <hyperlink ref="Q2799" r:id="rId11071" xr:uid="{9A7CE5FE-BDB9-4A63-8FBA-D0EBDCEB3BE3}"/>
    <hyperlink ref="E2800" r:id="rId11072" xr:uid="{49D58295-84D8-4E5C-8CAD-FDEC4411988B}"/>
    <hyperlink ref="Q2800" r:id="rId11073" xr:uid="{D1270994-4835-4C35-BA7B-8C33041CD2C4}"/>
    <hyperlink ref="E2801" r:id="rId11074" xr:uid="{1E9FA000-B44B-4564-83C9-4C0016AA9C77}"/>
    <hyperlink ref="Q2801" r:id="rId11075" xr:uid="{ADCB5B96-D379-4F26-B4F7-03909B60C619}"/>
    <hyperlink ref="E2802" r:id="rId11076" xr:uid="{211C4372-A123-489E-A163-14FCC0AB7AD9}"/>
    <hyperlink ref="Q2802" r:id="rId11077" xr:uid="{79719FAD-F4D4-4B73-A9E9-C46C181DB548}"/>
    <hyperlink ref="E2803" r:id="rId11078" xr:uid="{38A84532-5191-4CBE-983D-D68CB89856D2}"/>
    <hyperlink ref="Q2803" r:id="rId11079" xr:uid="{02F52AE2-2355-486E-8285-8A52F1297751}"/>
    <hyperlink ref="E2804" r:id="rId11080" xr:uid="{30C29A97-4024-4D59-9B77-F413E77486C5}"/>
    <hyperlink ref="Q2804" r:id="rId11081" xr:uid="{C58F65A9-FC96-4C23-92AD-797A304EC134}"/>
    <hyperlink ref="E2805" r:id="rId11082" xr:uid="{AA9E7AD8-9E0F-4AF3-B63D-70C17E1D0178}"/>
    <hyperlink ref="Q2805" r:id="rId11083" xr:uid="{156EB24F-0BC1-4B0C-8323-0B5819760702}"/>
    <hyperlink ref="E2806" r:id="rId11084" xr:uid="{4AD1336F-4730-4870-BAAC-BC1CE878CEAF}"/>
    <hyperlink ref="Q2806" r:id="rId11085" xr:uid="{19299AEB-2755-4D08-8A51-B4FFE1B15A38}"/>
    <hyperlink ref="E2807" r:id="rId11086" xr:uid="{2672FDEE-81C2-4D0B-8333-A42924018B20}"/>
    <hyperlink ref="Q2807" r:id="rId11087" xr:uid="{30419494-80FB-4FD1-B17F-D7770C36FD0A}"/>
    <hyperlink ref="E2808" r:id="rId11088" xr:uid="{DC1F1E69-3F3A-4A6C-A5C0-91FDE7981BC6}"/>
    <hyperlink ref="Q2808" r:id="rId11089" xr:uid="{0647A46B-D79A-4238-A9A6-3FAAF30387AD}"/>
    <hyperlink ref="E2809" r:id="rId11090" xr:uid="{252C8112-5C51-4CDC-B159-601B752D0F8F}"/>
    <hyperlink ref="Q2809" r:id="rId11091" xr:uid="{EFA3B3BB-2614-44CD-A857-BE1534B3083F}"/>
    <hyperlink ref="E2810" r:id="rId11092" xr:uid="{9F09FBAD-B726-4013-AC0D-3FA7B78BC838}"/>
    <hyperlink ref="Q2810" r:id="rId11093" xr:uid="{D25ABDCA-2DEB-4770-9CB0-88AB58B3E85E}"/>
    <hyperlink ref="E2811" r:id="rId11094" xr:uid="{A42484E7-6508-4EAE-A140-B436A5F7DA65}"/>
    <hyperlink ref="Q2811" r:id="rId11095" xr:uid="{0F5D0619-050E-400A-95E2-7438BAE21799}"/>
    <hyperlink ref="E2812" r:id="rId11096" xr:uid="{D26034F3-FA53-4641-AD32-159EC154AADE}"/>
    <hyperlink ref="Q2812" r:id="rId11097" xr:uid="{8177CC64-2DD2-4BE2-BDA7-0A7E79B6058C}"/>
    <hyperlink ref="E2813" r:id="rId11098" xr:uid="{829A0F0C-89C4-445B-996E-91244480BAF3}"/>
    <hyperlink ref="Q2813" r:id="rId11099" xr:uid="{519110F2-B58B-4B2F-8B09-5043BAFEC790}"/>
    <hyperlink ref="E2814" r:id="rId11100" xr:uid="{28465713-28B0-495A-AD6D-87EA1658B099}"/>
    <hyperlink ref="Q2814" r:id="rId11101" xr:uid="{711973BA-FAA0-496F-B400-85009F33E0E0}"/>
    <hyperlink ref="E2815" r:id="rId11102" xr:uid="{BA3D9EA6-9632-4182-87A9-C20074A7C2D2}"/>
    <hyperlink ref="Q2815" r:id="rId11103" xr:uid="{481011CE-E0F8-4928-9DF8-F6FCB27B8105}"/>
    <hyperlink ref="E2816" r:id="rId11104" xr:uid="{909525E0-A3FB-4E1B-B462-8D91D21420A6}"/>
    <hyperlink ref="Q2816" r:id="rId11105" xr:uid="{CFCFEB75-1CCE-43CE-B60D-9160857A8398}"/>
    <hyperlink ref="E2817" r:id="rId11106" xr:uid="{B4C087F8-4B08-4245-839F-7ABE9121885C}"/>
    <hyperlink ref="Q2817" r:id="rId11107" xr:uid="{4B503A64-AD1E-4B1D-A19A-8F9963D1831F}"/>
    <hyperlink ref="E2818" r:id="rId11108" xr:uid="{4FC17211-74FD-4F78-BCF7-4D1BA22D614F}"/>
    <hyperlink ref="Q2818" r:id="rId11109" xr:uid="{06CE01F4-0358-4CBB-B487-3DC4FFC44E5C}"/>
    <hyperlink ref="E2819" r:id="rId11110" xr:uid="{1F0A7D2A-805D-4113-9BE9-480202DC0F0F}"/>
    <hyperlink ref="Q2819" r:id="rId11111" xr:uid="{8D93893D-CE81-4EA2-866B-EE2433863249}"/>
    <hyperlink ref="E2820" r:id="rId11112" xr:uid="{3628F501-EBDD-4BFD-B399-E9BF83373083}"/>
    <hyperlink ref="Q2820" r:id="rId11113" xr:uid="{54907C61-6E62-4999-B772-6A69C2CAE85F}"/>
    <hyperlink ref="E2821" r:id="rId11114" xr:uid="{AFAB135B-2D6E-4519-94B7-799CACFDA4AA}"/>
    <hyperlink ref="Q2821" r:id="rId11115" xr:uid="{CF35CF10-40BE-401C-A5A7-ACA723928E5C}"/>
    <hyperlink ref="E2822" r:id="rId11116" xr:uid="{CBAC8CBB-1629-4678-B663-4A92359F739B}"/>
    <hyperlink ref="Q2822" r:id="rId11117" xr:uid="{DB6B7270-27BB-433F-AE9E-216C5E052B79}"/>
    <hyperlink ref="E2823" r:id="rId11118" xr:uid="{2F7A45ED-43A3-4DDC-9CB6-8B8D791FD585}"/>
    <hyperlink ref="Q2823" r:id="rId11119" xr:uid="{980C24AF-4C77-49EF-976B-0EC0952665DE}"/>
    <hyperlink ref="E2824" r:id="rId11120" xr:uid="{69BBDAB2-44ED-44D9-9690-06E46CCCE8B9}"/>
    <hyperlink ref="Q2824" r:id="rId11121" xr:uid="{ABF53108-7D44-4701-AFC6-1AEB53267D50}"/>
    <hyperlink ref="E2825" r:id="rId11122" xr:uid="{D689A437-0F1B-47AC-B6FF-1AC978E44EC6}"/>
    <hyperlink ref="Q2825" r:id="rId11123" xr:uid="{7C464A6F-293F-4B24-8E8E-2B40CB45958A}"/>
    <hyperlink ref="E2826" r:id="rId11124" xr:uid="{F6F31172-1D34-4CBB-9BCF-90E74E60A4F9}"/>
    <hyperlink ref="E2827" r:id="rId11125" xr:uid="{DD45D4AB-D0CC-4E3C-9199-7C79917A57D0}"/>
    <hyperlink ref="E2828" r:id="rId11126" xr:uid="{0BF14162-BC6B-48FD-94E9-257B32A7F914}"/>
    <hyperlink ref="E2829" r:id="rId11127" xr:uid="{6B6815DD-2253-47DE-9801-A6E4C909DE7F}"/>
    <hyperlink ref="E2830" r:id="rId11128" xr:uid="{E91E4983-43ED-486D-9E1C-B41DAD5F197B}"/>
    <hyperlink ref="E2831" r:id="rId11129" xr:uid="{FAD2E5B6-A966-423C-B3C5-F62149BF40DD}"/>
    <hyperlink ref="E2832" r:id="rId11130" xr:uid="{11650C9D-D1FA-4BB9-BFEE-5410A7387CFC}"/>
    <hyperlink ref="E2833" r:id="rId11131" xr:uid="{3F3F79FD-BA0D-407E-9C8D-3556E9797DA6}"/>
    <hyperlink ref="S2833" r:id="rId11132" xr:uid="{5EA54DF5-3B87-4373-8EB6-2B0B3836B8B2}"/>
    <hyperlink ref="T2833" r:id="rId11133" xr:uid="{5ACC7298-27F7-4266-A53A-262CBF3AFBBD}"/>
    <hyperlink ref="V2833" r:id="rId11134" xr:uid="{6E2B7556-0D79-4600-B1D6-0F88D2706AC8}"/>
    <hyperlink ref="E2834" r:id="rId11135" xr:uid="{F1580213-3CDF-4750-8A82-274658B31049}"/>
    <hyperlink ref="S2834" r:id="rId11136" xr:uid="{AB42C9CC-8052-4E45-8AA7-5867723BCAF1}"/>
    <hyperlink ref="T2834" r:id="rId11137" xr:uid="{61455998-07AD-4C7D-BEE9-063B0D396CE2}"/>
    <hyperlink ref="V2834" r:id="rId11138" xr:uid="{CADDD6B9-8AFC-4A93-8A1B-79FF630E44BB}"/>
    <hyperlink ref="E2835" r:id="rId11139" xr:uid="{24DE5714-3653-491A-BF6E-E9C87FFB42F5}"/>
    <hyperlink ref="E2836" r:id="rId11140" xr:uid="{1E4B847F-1AA1-4365-9996-DD2E783FC9C2}"/>
    <hyperlink ref="E2837" r:id="rId11141" xr:uid="{D6651A4A-FE02-488A-8494-E0FE9CE334FA}"/>
    <hyperlink ref="E2838" r:id="rId11142" xr:uid="{91C91924-6F18-44D7-A858-9D20693B23E0}"/>
    <hyperlink ref="E2839" r:id="rId11143" xr:uid="{FEEBE114-056E-4AAC-B10E-D3DE870D3F93}"/>
    <hyperlink ref="E2840" r:id="rId11144" xr:uid="{BFE2DF5E-1B97-4747-BB2A-1081115772A9}"/>
    <hyperlink ref="E2841" r:id="rId11145" xr:uid="{7C4ACD71-BC01-459F-B0CE-7F33837CC56E}"/>
    <hyperlink ref="E2842" r:id="rId11146" xr:uid="{5215978E-C9FF-4DF5-9613-195BDFC9D6A0}"/>
    <hyperlink ref="S2842" r:id="rId11147" xr:uid="{1E57334D-7813-4C08-9EF5-FB38A196B063}"/>
    <hyperlink ref="T2842" r:id="rId11148" xr:uid="{92FE8C63-9A8E-4FAE-80CC-82427E9DE0ED}"/>
    <hyperlink ref="V2842" r:id="rId11149" xr:uid="{8389A56D-35B6-4E06-B29D-79E7FA47F9B6}"/>
    <hyperlink ref="E2843" r:id="rId11150" xr:uid="{F67DB8F2-E085-4198-B712-A979D8CECD31}"/>
    <hyperlink ref="E2844" r:id="rId11151" xr:uid="{B36B31AA-C6C6-47AF-8AE8-4A5C33E7C3B5}"/>
    <hyperlink ref="E2845" r:id="rId11152" xr:uid="{C9F284C6-E163-4B00-98CE-95FBB87EB0AE}"/>
    <hyperlink ref="E2846" r:id="rId11153" xr:uid="{DB78A977-478A-41FD-8A01-B9A8B81F41E6}"/>
    <hyperlink ref="E2847" r:id="rId11154" xr:uid="{8CC0BDE8-9AD9-412C-A3B0-8831A8BFF28D}"/>
    <hyperlink ref="E2848" r:id="rId11155" xr:uid="{37EB01DB-A2C2-4361-A900-8081ED0275F6}"/>
    <hyperlink ref="E2849" r:id="rId11156" xr:uid="{28B3A7B1-BF2D-4139-B77C-C15AEC92856D}"/>
    <hyperlink ref="E2850" r:id="rId11157" xr:uid="{2DFF9B43-A138-45D7-8F88-707E88E55046}"/>
    <hyperlink ref="E2851" r:id="rId11158" xr:uid="{C9A17047-F49A-4427-ACA8-A14F3439E916}"/>
    <hyperlink ref="E2852" r:id="rId11159" xr:uid="{0C8B5715-6807-49A3-9B33-6BC4B801C1EF}"/>
    <hyperlink ref="E2853" r:id="rId11160" xr:uid="{1F23610A-327A-4474-A3CF-19AEA2758E23}"/>
    <hyperlink ref="E2854" r:id="rId11161" xr:uid="{B398F991-CE8F-4BCF-9505-11F25F736CBA}"/>
    <hyperlink ref="E2855" r:id="rId11162" xr:uid="{3A705DBB-818A-4FBF-B29B-6993CFE1C718}"/>
    <hyperlink ref="E2856" r:id="rId11163" xr:uid="{AAC10374-0B73-4924-B91A-0DB6061C3C47}"/>
    <hyperlink ref="E2857" r:id="rId11164" xr:uid="{5FE79E93-4A30-4110-8A9F-10659F04D7D8}"/>
    <hyperlink ref="E2858" r:id="rId11165" xr:uid="{20216067-FE0C-463F-A052-743211E36A62}"/>
    <hyperlink ref="E2859" r:id="rId11166" xr:uid="{A7848D38-1329-49A7-A6A2-5704F4FB5040}"/>
    <hyperlink ref="E2860" r:id="rId11167" xr:uid="{28F541DD-A618-4948-B2CB-8992284935EE}"/>
    <hyperlink ref="E2861" r:id="rId11168" xr:uid="{B0C4341D-44DF-448A-AF5E-85332B9CD9C0}"/>
    <hyperlink ref="E2862" r:id="rId11169" xr:uid="{C29FFFD9-222F-47B5-9712-ABE9D33459CC}"/>
    <hyperlink ref="E2863" r:id="rId11170" xr:uid="{1274FD24-9DC6-4187-8207-6A3727644AFE}"/>
    <hyperlink ref="E2864" r:id="rId11171" xr:uid="{938DA8D1-79C6-4432-8599-8B058DE7EA25}"/>
    <hyperlink ref="E2865" r:id="rId11172" xr:uid="{BF630D28-0A60-42D9-A340-50BECF09B07E}"/>
    <hyperlink ref="S2865" r:id="rId11173" xr:uid="{939DA636-46EF-4F22-B92C-D015F54D7D62}"/>
    <hyperlink ref="T2865" r:id="rId11174" xr:uid="{0F80806B-BA0B-4BFF-BD12-2A0B27B05301}"/>
    <hyperlink ref="V2865" r:id="rId11175" xr:uid="{5EEFD39B-3986-4714-A038-34E7DDCC66CC}"/>
    <hyperlink ref="E2866" r:id="rId11176" xr:uid="{348A3861-7E36-40B8-86BE-83E5ADA3DA9E}"/>
    <hyperlink ref="S2866" r:id="rId11177" xr:uid="{439E6177-2A99-4A59-8A2E-15CDFAEE375D}"/>
    <hyperlink ref="T2866" r:id="rId11178" xr:uid="{B5CD6A5D-2A6D-4158-8F68-2763E771656D}"/>
    <hyperlink ref="V2866" r:id="rId11179" xr:uid="{7AF1FE60-8486-4EB3-AF04-36F4F8510E3C}"/>
    <hyperlink ref="E2867" r:id="rId11180" xr:uid="{295A9968-DB09-45FE-AD69-4EDA3B4BE0E9}"/>
    <hyperlink ref="S2867" r:id="rId11181" xr:uid="{31AE27F8-43A4-4800-97B6-D4E992BC89D6}"/>
    <hyperlink ref="T2867" r:id="rId11182" xr:uid="{35CB6B17-8E03-4BF0-8DB4-219EA8784C74}"/>
    <hyperlink ref="V2867" r:id="rId11183" xr:uid="{8D43864E-1A42-4DBE-B4A4-825815455BCA}"/>
    <hyperlink ref="E2868" r:id="rId11184" xr:uid="{DA3DABB2-837D-4F56-A0C8-5325E868B931}"/>
    <hyperlink ref="E2869" r:id="rId11185" xr:uid="{8F172BB7-F281-4C52-9411-53B854A4EE48}"/>
    <hyperlink ref="E2870" r:id="rId11186" xr:uid="{FF32F706-22E3-4589-8925-70B97074D194}"/>
    <hyperlink ref="S2870" r:id="rId11187" xr:uid="{9789D8B0-BDA9-4495-9F93-C372C2779139}"/>
    <hyperlink ref="T2870" r:id="rId11188" xr:uid="{9B59EC73-C5AD-4CD8-8642-FD1C55BF8996}"/>
    <hyperlink ref="V2870" r:id="rId11189" xr:uid="{4CD5FCA8-1024-4F5B-8527-B8AE3977DBFF}"/>
    <hyperlink ref="E2871" r:id="rId11190" xr:uid="{3FA79F19-F9AE-4CE0-A9EC-670117647856}"/>
    <hyperlink ref="E2872" r:id="rId11191" xr:uid="{CF657C47-B32A-4FBE-B7EF-DB7F9B593B8E}"/>
    <hyperlink ref="E2873" r:id="rId11192" xr:uid="{5CECCFA9-235F-4204-A41C-6BC274668449}"/>
    <hyperlink ref="E2874" r:id="rId11193" xr:uid="{AE10C832-75D6-467C-9B0B-0E987E62312C}"/>
    <hyperlink ref="E2875" r:id="rId11194" xr:uid="{CEE111B3-8A8D-4CA3-A3CA-E1571717915B}"/>
    <hyperlink ref="E2876" r:id="rId11195" xr:uid="{42D9D471-B4D7-4461-A023-6A96D562DFBD}"/>
    <hyperlink ref="E2877" r:id="rId11196" xr:uid="{4BB5BAD2-C6FF-41C5-98D2-4779344FE48A}"/>
    <hyperlink ref="E2878" r:id="rId11197" xr:uid="{253FF639-ED60-41D5-9F03-11E5D45BDBEC}"/>
    <hyperlink ref="E2879" r:id="rId11198" xr:uid="{A634A443-5915-4E11-B639-F8D03440BE57}"/>
    <hyperlink ref="E2880" r:id="rId11199" xr:uid="{F55C4DF0-7BED-4BFC-82CD-FBFA0721E52F}"/>
    <hyperlink ref="E2881" r:id="rId11200" xr:uid="{5E079545-4CD1-40DA-8F6C-36AD45EC6414}"/>
    <hyperlink ref="E2882" r:id="rId11201" xr:uid="{34F9E216-B8D3-4D13-A392-8FA65D432350}"/>
    <hyperlink ref="E2883" r:id="rId11202" xr:uid="{74D1BD31-D841-4E1A-A723-96F7C1DB5B6D}"/>
    <hyperlink ref="E2884" r:id="rId11203" xr:uid="{E7232F88-CDA6-43BD-A5E8-23E7B784CDD6}"/>
    <hyperlink ref="E2885" r:id="rId11204" xr:uid="{D45C2366-67B9-4CDC-9AD1-D510DBF8F305}"/>
    <hyperlink ref="E2886" r:id="rId11205" xr:uid="{A83E47A5-216F-4C78-A2A5-1A3B64507311}"/>
    <hyperlink ref="E2887" r:id="rId11206" xr:uid="{374DE4B1-C56A-434C-9012-4A76B9B7704D}"/>
    <hyperlink ref="E2888" r:id="rId11207" xr:uid="{A53F2125-C56A-4162-A5DF-9C8273F193F0}"/>
    <hyperlink ref="E2889" r:id="rId11208" xr:uid="{5708B269-7C90-4C9A-924B-CF99697BF37C}"/>
    <hyperlink ref="E2890" r:id="rId11209" xr:uid="{ADEAB445-C6AA-428F-9791-E719730475F9}"/>
    <hyperlink ref="E2891" r:id="rId11210" xr:uid="{9ECDBECB-BDFA-44E5-998E-9E4D8544CE14}"/>
    <hyperlink ref="E2892" r:id="rId11211" xr:uid="{0AB04E7B-6601-428E-8C98-0CF05A2BDC5E}"/>
    <hyperlink ref="E2893" r:id="rId11212" xr:uid="{F90C4934-659F-477B-8F05-A857902BBD4C}"/>
    <hyperlink ref="S2893" r:id="rId11213" xr:uid="{ACDD3FC2-97E2-4E8A-9463-6EFB20DBE72D}"/>
    <hyperlink ref="T2893" r:id="rId11214" xr:uid="{6EC1FDDD-9AD1-47E7-85CD-7328C8D860FF}"/>
    <hyperlink ref="V2893" r:id="rId11215" xr:uid="{0AB8CC1F-B39A-4F2F-A353-5AEA6649E140}"/>
    <hyperlink ref="E2894" r:id="rId11216" xr:uid="{5A7E1871-8A7B-4D50-A02E-2004E61069AA}"/>
    <hyperlink ref="S2894" r:id="rId11217" xr:uid="{CA3EDDE9-BCA8-4C4A-8357-A90FF23ECD66}"/>
    <hyperlink ref="T2894" r:id="rId11218" xr:uid="{DBF2D575-2F6C-45CB-9A88-AD4FC96B84CE}"/>
    <hyperlink ref="V2894" r:id="rId11219" xr:uid="{7BD85804-6DB2-4EE4-AE3C-FCBF77191F5F}"/>
    <hyperlink ref="E2895" r:id="rId11220" xr:uid="{8EA4458B-8721-4A73-A9C3-DD88CCF9D6B8}"/>
    <hyperlink ref="S2895" r:id="rId11221" xr:uid="{387A0C6F-F429-4350-AF21-57CD4EC6A42B}"/>
    <hyperlink ref="T2895" r:id="rId11222" xr:uid="{A577582F-DAB2-45E1-85CB-A7AF5DD09382}"/>
    <hyperlink ref="V2895" r:id="rId11223" xr:uid="{C477332F-00AC-464C-BD7F-85A12005E72A}"/>
    <hyperlink ref="E2896" r:id="rId11224" xr:uid="{623FA50D-8EBB-4B4C-90B6-960F647259EF}"/>
    <hyperlink ref="E2897" r:id="rId11225" xr:uid="{2179B345-AB68-4AEC-9944-01D30790288E}"/>
    <hyperlink ref="S2897" r:id="rId11226" xr:uid="{5DF62EC4-1842-4AAF-A6D2-FB675AED5661}"/>
    <hyperlink ref="T2897" r:id="rId11227" xr:uid="{392C9BEB-D3B7-445E-AC06-8984901A6D00}"/>
    <hyperlink ref="V2897" r:id="rId11228" xr:uid="{F65F7249-3BBC-45C0-B744-FAD91BCF6B0C}"/>
    <hyperlink ref="E2898" r:id="rId11229" xr:uid="{343C7464-6D77-4D60-9BE8-6FD38B2FEBF3}"/>
    <hyperlink ref="E2899" r:id="rId11230" xr:uid="{59B7D0A7-66FA-45B7-A146-B02FA39655D2}"/>
    <hyperlink ref="E2900" r:id="rId11231" xr:uid="{79DD957F-22ED-4FAD-8B1F-6B74919831D1}"/>
    <hyperlink ref="S2900" r:id="rId11232" xr:uid="{2957C451-5F91-42A4-993E-5137FE09137E}"/>
    <hyperlink ref="T2900" r:id="rId11233" xr:uid="{32CD4FD9-6215-428A-8FED-5C3D0447B952}"/>
    <hyperlink ref="V2900" r:id="rId11234" xr:uid="{0FE3DF82-87CC-4A23-AAB1-95DDFA46F08B}"/>
    <hyperlink ref="E2901" r:id="rId11235" xr:uid="{188FE312-F303-41ED-8F42-70CA25789275}"/>
    <hyperlink ref="S2901" r:id="rId11236" xr:uid="{08E569BD-A48A-4FA4-BD6B-191332F2A6C3}"/>
    <hyperlink ref="T2901" r:id="rId11237" xr:uid="{09BE1EDC-1A8A-4080-B305-3D3B406DF65A}"/>
    <hyperlink ref="V2901" r:id="rId11238" xr:uid="{5BC6B3E2-9D6F-4966-8441-FA5DDF56BBA9}"/>
    <hyperlink ref="E2902" r:id="rId11239" xr:uid="{1B9D3DB4-D4C8-4780-B989-E3D31C8424C9}"/>
    <hyperlink ref="S2902" r:id="rId11240" xr:uid="{2CD3BCF3-E539-463D-BE45-8994A281FC87}"/>
    <hyperlink ref="T2902" r:id="rId11241" xr:uid="{638C11F5-7080-457C-A486-14CF1772F2B3}"/>
    <hyperlink ref="V2902" r:id="rId11242" xr:uid="{89D4EE7E-B8D7-4196-B29C-42FBF6C0EFE6}"/>
    <hyperlink ref="E2903" r:id="rId11243" xr:uid="{9CD38996-7182-41D1-9139-095F4D1BE6E1}"/>
    <hyperlink ref="S2903" r:id="rId11244" xr:uid="{0D1FD980-E3CF-4E77-90B4-67B74DB811EE}"/>
    <hyperlink ref="T2903" r:id="rId11245" xr:uid="{40CEA33D-CCE9-4A64-834B-E1D4FC4ECE4D}"/>
    <hyperlink ref="V2903" r:id="rId11246" xr:uid="{B6993A36-2E35-4BA3-B788-284E8B6390A7}"/>
    <hyperlink ref="E2904" r:id="rId11247" xr:uid="{584D6113-F55D-4F02-9DC4-2D663C4C3C02}"/>
    <hyperlink ref="S2904" r:id="rId11248" xr:uid="{85A00D20-6BDC-42BE-A72D-7F0088C8E931}"/>
    <hyperlink ref="T2904" r:id="rId11249" xr:uid="{7EEF292D-9CF1-4FC4-9440-87E7E397E76D}"/>
    <hyperlink ref="V2904" r:id="rId11250" xr:uid="{F9A80928-C097-4332-9BD5-CE012E99915B}"/>
    <hyperlink ref="E2905" r:id="rId11251" xr:uid="{C559D468-4FF5-4E05-9F15-B7E6ACF74AE8}"/>
    <hyperlink ref="S2905" r:id="rId11252" xr:uid="{BC93B057-3673-49F2-B883-5C82339E249A}"/>
    <hyperlink ref="T2905" r:id="rId11253" xr:uid="{991C2E97-CA77-4E29-AC54-7CE22E55A0DE}"/>
    <hyperlink ref="V2905" r:id="rId11254" xr:uid="{FFB87A28-2168-47F1-BA59-B820F494CAB7}"/>
    <hyperlink ref="E2906" r:id="rId11255" xr:uid="{FC309968-BE9D-4AE5-8235-58480F9055A3}"/>
    <hyperlink ref="E2907" r:id="rId11256" xr:uid="{C0A3A439-E483-42B1-9416-AAEDEBB1F3D4}"/>
    <hyperlink ref="S2907" r:id="rId11257" xr:uid="{0A7114E8-DBDC-46DC-B923-4359B7EA861C}"/>
    <hyperlink ref="T2907" r:id="rId11258" xr:uid="{DF20B918-5500-432E-96B4-441F02FBB3A7}"/>
    <hyperlink ref="V2907" r:id="rId11259" xr:uid="{D0D7E2F1-C5E0-4F3F-8BC7-DC2F88722622}"/>
    <hyperlink ref="E2908" r:id="rId11260" xr:uid="{ADBF49C8-A321-4082-A652-3584294C95D1}"/>
    <hyperlink ref="S2908" r:id="rId11261" xr:uid="{9EDC5D24-0E44-4C9E-8E60-EFE3E23EDF61}"/>
    <hyperlink ref="T2908" r:id="rId11262" xr:uid="{C07A1A7C-5744-4B4F-BEC4-358389B10610}"/>
    <hyperlink ref="V2908" r:id="rId11263" xr:uid="{FF9C1664-8495-4CD0-805A-C58B29D26F40}"/>
    <hyperlink ref="E2909" r:id="rId11264" xr:uid="{F6711F03-F54A-4D99-AD99-FA5CFA9606B2}"/>
    <hyperlink ref="S2909" r:id="rId11265" xr:uid="{B96672FD-3718-47E4-8FAA-327C850D25DF}"/>
    <hyperlink ref="T2909" r:id="rId11266" xr:uid="{7C940680-0912-46BD-9688-3977D0B119E9}"/>
    <hyperlink ref="V2909" r:id="rId11267" xr:uid="{62E8B085-C819-49AF-B3D2-1286B09CC50A}"/>
    <hyperlink ref="E2910" r:id="rId11268" xr:uid="{839DBB0F-017E-4BC5-A07B-A83642357A02}"/>
    <hyperlink ref="E2911" r:id="rId11269" xr:uid="{D52CAC9A-E92B-48E3-8D0E-8303B95112BC}"/>
    <hyperlink ref="E2912" r:id="rId11270" xr:uid="{983BD620-4372-47D4-AD47-87DA7C051FAB}"/>
    <hyperlink ref="E2913" r:id="rId11271" xr:uid="{29E56CC3-A6D1-4793-AC86-0CABBAD9B596}"/>
    <hyperlink ref="E2914" r:id="rId11272" xr:uid="{CD9BFA19-3DCC-4FA1-81DE-26B9666C88CF}"/>
    <hyperlink ref="S2914" r:id="rId11273" xr:uid="{FAB5F84C-1F67-4836-AACE-5140489E3CEE}"/>
    <hyperlink ref="T2914" r:id="rId11274" xr:uid="{442A94D9-3EB9-42B3-A06D-A0E892729AA4}"/>
    <hyperlink ref="V2914" r:id="rId11275" display="NR_SL_enh-Core" xr:uid="{E273C676-C4BD-4F56-A9D4-31498E81254E}"/>
    <hyperlink ref="E2915" r:id="rId11276" xr:uid="{76E023B7-FC8B-493F-8DFC-B9BD9EB7A587}"/>
    <hyperlink ref="E2916" r:id="rId11277" xr:uid="{D8E805F1-8A35-4528-AF5E-C0504BB2A036}"/>
    <hyperlink ref="E2917" r:id="rId11278" xr:uid="{1163DCE2-1ADC-47E2-B342-32E9503729F0}"/>
    <hyperlink ref="E2918" r:id="rId11279" xr:uid="{25A593CF-29B2-4F22-A745-531601D7ACE0}"/>
    <hyperlink ref="E2919" r:id="rId11280" xr:uid="{D5E87A54-B5D7-4E0D-BDDE-6B1A23BE14B2}"/>
    <hyperlink ref="E2920" r:id="rId11281" xr:uid="{9A729E93-E7BD-4986-8626-4CC31B542CA6}"/>
    <hyperlink ref="E2921" r:id="rId11282" xr:uid="{2E0AFEE8-6E09-4130-B277-76D5B5445EF3}"/>
    <hyperlink ref="E2922" r:id="rId11283" xr:uid="{41277740-F386-4BC8-8542-FEE26FFC926A}"/>
    <hyperlink ref="E2923" r:id="rId11284" xr:uid="{893FD8B8-177E-4CB6-A5A6-333F95C655F2}"/>
    <hyperlink ref="E2924" r:id="rId11285" xr:uid="{48F41DCB-C57C-4C1E-ACCD-C40758F6518C}"/>
    <hyperlink ref="E2925" r:id="rId11286" xr:uid="{E2D68F3C-2A56-4E76-A4E5-6B7C09EBBF90}"/>
    <hyperlink ref="E2926" r:id="rId11287" xr:uid="{F8931AA4-8F84-4424-8155-DC824DA734A6}"/>
    <hyperlink ref="S2926" r:id="rId11288" xr:uid="{975ED98A-9A79-4ED8-844A-22B86144A4ED}"/>
    <hyperlink ref="T2926" r:id="rId11289" xr:uid="{2EF78249-6049-4A0B-AC30-B06406ED6D7E}"/>
    <hyperlink ref="V2926" r:id="rId11290" xr:uid="{A7A3F4D3-9713-465A-810E-1EAC33F83319}"/>
    <hyperlink ref="E2927" r:id="rId11291" xr:uid="{A8052863-89D7-43FB-826B-4EEBAC0F8D64}"/>
    <hyperlink ref="E2928" r:id="rId11292" xr:uid="{10B6C8C3-98A5-4035-A3C5-4727AD3B17AD}"/>
    <hyperlink ref="E2929" r:id="rId11293" xr:uid="{31682234-B6CE-4FFA-A327-261533F42779}"/>
    <hyperlink ref="E2930" r:id="rId11294" xr:uid="{7679BD82-E379-4610-B1CE-2AA6ED55F00D}"/>
    <hyperlink ref="E2931" r:id="rId11295" xr:uid="{495E6A89-D116-449E-B1C0-5A74C4B71012}"/>
    <hyperlink ref="E2932" r:id="rId11296" xr:uid="{23EC0EA1-4952-45A3-AC33-4CD480BC999D}"/>
    <hyperlink ref="S2932" r:id="rId11297" xr:uid="{9E3B38FC-E102-4FD6-87BF-896D813C6A2E}"/>
    <hyperlink ref="T2932" r:id="rId11298" xr:uid="{C4394964-1CD8-45FE-A53F-7D66B5DFD8EF}"/>
    <hyperlink ref="V2932" r:id="rId11299" xr:uid="{C7E0070B-5086-4E8C-80BB-69C69CB867F3}"/>
    <hyperlink ref="E2933" r:id="rId11300" xr:uid="{C7BB55CE-3321-408E-8882-CDB3CB1BF6D6}"/>
    <hyperlink ref="S2933" r:id="rId11301" xr:uid="{7034A235-7C44-43E2-A73F-26C875901B84}"/>
    <hyperlink ref="T2933" r:id="rId11302" xr:uid="{DD75786A-7F6C-4C47-BAA4-9D14E812E47B}"/>
    <hyperlink ref="V2933" r:id="rId11303" xr:uid="{4FBA4FC6-52C6-420C-9E05-471E19A415FE}"/>
    <hyperlink ref="E2934" r:id="rId11304" xr:uid="{814875DF-0392-46EB-B791-8FFB93203DE3}"/>
    <hyperlink ref="S2934" r:id="rId11305" xr:uid="{20DEDA5D-B212-4E28-ABBB-A12682ED3F8E}"/>
    <hyperlink ref="T2934" r:id="rId11306" xr:uid="{86C5CD72-ECE5-44E3-9A99-01493DC4EAFC}"/>
    <hyperlink ref="V2934" r:id="rId11307" xr:uid="{C2C48960-8893-4CCC-9645-F2E0EB5E4A9F}"/>
    <hyperlink ref="E2935" r:id="rId11308" xr:uid="{54C43983-4D06-443C-9129-6F425A27CD88}"/>
    <hyperlink ref="E2936" r:id="rId11309" xr:uid="{FCCDC5FB-2E8A-4EBB-80AA-6C9324F126DC}"/>
    <hyperlink ref="E2937" r:id="rId11310" xr:uid="{D9809328-0C1E-4F1D-AC50-915523C8362B}"/>
    <hyperlink ref="E2938" r:id="rId11311" xr:uid="{D05DFA41-B71A-4276-8FCD-6A63A1699707}"/>
    <hyperlink ref="E2939" r:id="rId11312" xr:uid="{DF4E889F-9245-4EF3-A43B-E06717DA4725}"/>
    <hyperlink ref="E2940" r:id="rId11313" xr:uid="{38BC718B-6A51-43FC-88C9-4F16CDF94C6F}"/>
    <hyperlink ref="E2941" r:id="rId11314" xr:uid="{002D5D63-1575-4287-8717-B3FC32F24EAA}"/>
    <hyperlink ref="E2942" r:id="rId11315" xr:uid="{7B522D7B-94D7-494B-93D7-4E26B6FA5692}"/>
    <hyperlink ref="E2943" r:id="rId11316" xr:uid="{F38C1511-9784-43ED-9665-9281792E4784}"/>
    <hyperlink ref="E2944" r:id="rId11317" xr:uid="{97ECBEE9-918E-49C6-9AF8-97B08825A153}"/>
    <hyperlink ref="E2945" r:id="rId11318" xr:uid="{EB5F0B1E-027B-4549-AEAC-E068567E10C1}"/>
    <hyperlink ref="E2946" r:id="rId11319" xr:uid="{B1B2E471-4A1B-48D1-817A-D5735543B41B}"/>
    <hyperlink ref="E2947" r:id="rId11320" xr:uid="{59FD30AE-1F51-4785-8F24-E11CA85E7953}"/>
    <hyperlink ref="E2948" r:id="rId11321" xr:uid="{D98B6A83-B1B1-4A2B-862A-37DDD8F589D2}"/>
    <hyperlink ref="S2948" r:id="rId11322" xr:uid="{5DAFA0E3-7631-4AB9-BA23-7B4BC102B1B2}"/>
    <hyperlink ref="V2948" r:id="rId11323" xr:uid="{458ACC08-F9DF-49EC-9F07-2CAE96A2B19A}"/>
    <hyperlink ref="E2949" r:id="rId11324" xr:uid="{480EB128-CC93-4173-89A5-39F03785558F}"/>
    <hyperlink ref="E2950" r:id="rId11325" xr:uid="{E04F5389-E5E4-40D9-B21A-9B14DD4979A3}"/>
    <hyperlink ref="E2951" r:id="rId11326" xr:uid="{EFDE95AD-1FE7-42FC-8D6E-94822F750D88}"/>
    <hyperlink ref="E2952" r:id="rId11327" xr:uid="{2AD3E92E-40CD-4C59-A01E-5D70165C303B}"/>
    <hyperlink ref="E2953" r:id="rId11328" xr:uid="{4F52ED0F-A24A-4EB9-AF3F-4D6E59BC89EF}"/>
    <hyperlink ref="E2954" r:id="rId11329" xr:uid="{372E1A80-6A24-4F6B-B470-261118C3FFE5}"/>
    <hyperlink ref="E2955" r:id="rId11330" xr:uid="{E7B23053-3962-46F1-92F7-1FF4E2157A07}"/>
    <hyperlink ref="E2956" r:id="rId11331" xr:uid="{6BD3F2A4-AC94-4684-BD67-BE28D7549E05}"/>
    <hyperlink ref="E2957" r:id="rId11332" xr:uid="{0FA424B6-43FA-46EC-B62A-123A8459F9B6}"/>
    <hyperlink ref="E2958" r:id="rId11333" xr:uid="{2819B836-6FA3-47B3-88C0-31F68D053438}"/>
    <hyperlink ref="E2959" r:id="rId11334" xr:uid="{8F2BA3AD-B5C9-40AE-8476-81852A254F13}"/>
    <hyperlink ref="E2960" r:id="rId11335" xr:uid="{C9373B52-AE8A-48DA-947D-37A2DD6E3421}"/>
    <hyperlink ref="E2961" r:id="rId11336" xr:uid="{5157BC69-A679-4534-90A5-B60E680BBAE3}"/>
    <hyperlink ref="E2962" r:id="rId11337" xr:uid="{BA95C437-39E8-4937-BB9C-E5C8FEDB725B}"/>
    <hyperlink ref="E2963" r:id="rId11338" xr:uid="{A9D0553D-9186-4654-99F1-9C8D9974725A}"/>
    <hyperlink ref="E2964" r:id="rId11339" xr:uid="{59B01D32-B168-4FCE-982C-C9A635A46D8D}"/>
    <hyperlink ref="E2965" r:id="rId11340" xr:uid="{2E434D44-6503-4D92-97DC-9CE636CD67A8}"/>
    <hyperlink ref="E2966" r:id="rId11341" xr:uid="{0B623497-A1E5-4D15-8284-1501E291FD48}"/>
    <hyperlink ref="E2967" r:id="rId11342" xr:uid="{2CA219B8-CE88-4059-9F2D-1B24FC37E3C3}"/>
    <hyperlink ref="E2968" r:id="rId11343" xr:uid="{98D2063B-85C0-42C0-9729-ED80213BD9EC}"/>
    <hyperlink ref="E2969" r:id="rId11344" xr:uid="{7B1A9869-5744-409D-A751-6D1CADC52ACB}"/>
    <hyperlink ref="E2970" r:id="rId11345" xr:uid="{A478F7A2-AAC1-42A0-82C4-E4DA6F0E1898}"/>
    <hyperlink ref="E2971" r:id="rId11346" xr:uid="{E01754B0-E51B-4CCD-A3B2-E49586AAC584}"/>
    <hyperlink ref="E2972" r:id="rId11347" xr:uid="{D3DDC61F-16DA-41A6-8B6F-F9CD2F3B5011}"/>
    <hyperlink ref="E2973" r:id="rId11348" xr:uid="{4201FA10-7B71-43AD-8433-3832DC290C4D}"/>
    <hyperlink ref="E2974" r:id="rId11349" xr:uid="{31B23E73-81C6-4FC5-BC6B-6CE202D242DA}"/>
    <hyperlink ref="E2975" r:id="rId11350" xr:uid="{072CCFE1-ACAA-4356-9788-D2D7DB9F60F0}"/>
    <hyperlink ref="E2976" r:id="rId11351" xr:uid="{30F43AE4-4788-4E0D-BEA3-8934AC9654BF}"/>
    <hyperlink ref="E2977" r:id="rId11352" xr:uid="{E2F425D2-55AF-43E6-AFF3-E0B420AA619B}"/>
    <hyperlink ref="E2978" r:id="rId11353" xr:uid="{B4DC08BB-1C18-4C25-8460-71ED62999B3A}"/>
    <hyperlink ref="E2979" r:id="rId11354" xr:uid="{4F3B4402-7542-434C-B081-62390504A8BB}"/>
    <hyperlink ref="E2980" r:id="rId11355" xr:uid="{4770D1F8-BFC4-4A3C-B80C-1F18B2B227CB}"/>
    <hyperlink ref="E2981" r:id="rId11356" xr:uid="{09EE26A1-D516-46C7-BFBD-9DE23E436DD7}"/>
    <hyperlink ref="E2982" r:id="rId11357" xr:uid="{FB48B95A-769A-4660-90E7-00212E3067C3}"/>
    <hyperlink ref="S2982" r:id="rId11358" xr:uid="{6B26C348-BB2E-4D79-917C-F63736282D6D}"/>
    <hyperlink ref="T2982" r:id="rId11359" xr:uid="{3D6D3BE1-E613-4023-9FB0-4A1F6D986E96}"/>
    <hyperlink ref="V2982" r:id="rId11360" xr:uid="{63E72808-2978-4D34-AE7D-BD466A14C925}"/>
    <hyperlink ref="E2983" r:id="rId11361" xr:uid="{98CCE42B-4598-440B-A624-9A7C98F44147}"/>
    <hyperlink ref="E2984" r:id="rId11362" xr:uid="{C0303B55-C29C-4A1E-93A8-446B7ECDABB1}"/>
    <hyperlink ref="E2985" r:id="rId11363" xr:uid="{1E57F1C1-9C6E-4EF2-88FC-0E9D8C240F70}"/>
    <hyperlink ref="E2986" r:id="rId11364" xr:uid="{E5D8163E-656A-4598-923C-76F117665142}"/>
    <hyperlink ref="E2987" r:id="rId11365" xr:uid="{C68AC153-D5E5-4FC5-9D81-04DE17F2A6FE}"/>
    <hyperlink ref="E2988" r:id="rId11366" xr:uid="{3A336F9B-54B9-48AB-B4A9-497C4C2684C5}"/>
    <hyperlink ref="E2989" r:id="rId11367" xr:uid="{5E3A976D-C43D-4348-A9CE-7D24B9A938D1}"/>
    <hyperlink ref="E2990" r:id="rId11368" xr:uid="{AA655D44-11E3-4046-9E81-6F5E25743338}"/>
    <hyperlink ref="E2991" r:id="rId11369" xr:uid="{C40317E6-E1B4-4904-AB63-20CD5559D860}"/>
    <hyperlink ref="E2992" r:id="rId11370" xr:uid="{E8F69BC2-50EA-4744-BE4F-6A1EEC32E1AC}"/>
    <hyperlink ref="E2993" r:id="rId11371" xr:uid="{1A5F60E4-90EB-43C1-A713-045C23241E70}"/>
    <hyperlink ref="E2994" r:id="rId11372" xr:uid="{170A06DC-AF7D-4742-B5D3-AA3F4ED304D6}"/>
    <hyperlink ref="E2995" r:id="rId11373" xr:uid="{C9A21077-4000-4113-9AAB-8652E8B53168}"/>
    <hyperlink ref="E2996" r:id="rId11374" xr:uid="{E7C0417A-B7CB-4F89-8C89-067BB8815F33}"/>
    <hyperlink ref="E2997" r:id="rId11375" xr:uid="{DAE11D99-7CAA-49CE-AA21-36935B34E77E}"/>
    <hyperlink ref="S2997" r:id="rId11376" xr:uid="{F7266D3B-4558-45BA-9FDE-D620DE76A7C2}"/>
    <hyperlink ref="T2997" r:id="rId11377" xr:uid="{DB28BE80-6FE9-499B-967C-6ACAD30039F3}"/>
    <hyperlink ref="V2997" r:id="rId11378" xr:uid="{F5CEA16D-4473-42F6-A18E-A6F0FFE47974}"/>
    <hyperlink ref="E2998" r:id="rId11379" xr:uid="{2D8C9AE0-BCDA-4E37-9984-65B1FEF6005A}"/>
    <hyperlink ref="S2998" r:id="rId11380" xr:uid="{503491BA-BE52-4307-8613-1C068D40C102}"/>
    <hyperlink ref="T2998" r:id="rId11381" xr:uid="{8A912B1F-5CD0-497C-9D0F-4C4946564654}"/>
    <hyperlink ref="V2998" r:id="rId11382" xr:uid="{15A29D80-476A-4CEA-B2B1-DB5B1BF54205}"/>
    <hyperlink ref="E2999" r:id="rId11383" xr:uid="{12965A1B-AC9A-4F55-AA26-EA53BB2F16EE}"/>
    <hyperlink ref="S2999" r:id="rId11384" xr:uid="{F0A02142-1130-453D-B51F-F458869B15CE}"/>
    <hyperlink ref="T2999" r:id="rId11385" xr:uid="{C7527A6A-FC9C-4753-88B6-EBCA766CB272}"/>
    <hyperlink ref="V2999" r:id="rId11386" xr:uid="{EB57C57E-270B-45C4-A588-2D08A007FEF1}"/>
    <hyperlink ref="E3000" r:id="rId11387" xr:uid="{20FDFC2E-5490-46A2-BEC0-454FCAC53166}"/>
    <hyperlink ref="Q3000" r:id="rId11388" xr:uid="{00D38797-0224-44D0-8FE6-91FE5A60B68A}"/>
    <hyperlink ref="E3001" r:id="rId11389" xr:uid="{C1B2F3D8-E24A-4028-A955-CAAC8978864F}"/>
    <hyperlink ref="S3001" r:id="rId11390" xr:uid="{869EA2BB-487E-4F1E-985A-5AE2D96F6101}"/>
    <hyperlink ref="T3001" r:id="rId11391" xr:uid="{C09CF03E-3727-4EEB-9018-488E51ECBFCA}"/>
    <hyperlink ref="V3001" r:id="rId11392" xr:uid="{8207B6FA-CF13-4AE0-AA1E-0A26FB414E9F}"/>
    <hyperlink ref="E3002" r:id="rId11393" xr:uid="{4D8A03D1-EFC9-4476-967C-7103261E264D}"/>
    <hyperlink ref="E3003" r:id="rId11394" xr:uid="{F24CBCD9-8F3A-4EA7-AEFC-725E223F72A3}"/>
    <hyperlink ref="S3003" r:id="rId11395" xr:uid="{986F72AD-2BAC-4617-8B9E-0AE3E67CE8C3}"/>
    <hyperlink ref="T3003" r:id="rId11396" xr:uid="{990FD586-548E-44EB-9397-B5F3A9C4C75D}"/>
    <hyperlink ref="E3004" r:id="rId11397" xr:uid="{3F354CAC-34F4-4DA9-8657-82407092842A}"/>
    <hyperlink ref="S3004" r:id="rId11398" xr:uid="{84BECE74-A5B6-4CE7-AE53-72E036F5F701}"/>
    <hyperlink ref="T3004" r:id="rId11399" xr:uid="{EDD59183-67F2-42D9-9737-5D33362F1805}"/>
    <hyperlink ref="E3005" r:id="rId11400" xr:uid="{6FF2EBCA-EA80-4D50-BF14-8C966E8E98FC}"/>
    <hyperlink ref="S3005" r:id="rId11401" xr:uid="{5BF6DBD7-6744-4AA2-8211-3D396AD1197D}"/>
    <hyperlink ref="T3005" r:id="rId11402" xr:uid="{68DDCDD2-98C4-44A4-8188-010D4432D01E}"/>
    <hyperlink ref="E3006" r:id="rId11403" xr:uid="{DF8E117A-C97D-4AB5-BD57-5A7E4E34CBD2}"/>
    <hyperlink ref="S3006" r:id="rId11404" xr:uid="{34BFCEA8-7957-45D2-886F-0466AD7F8502}"/>
    <hyperlink ref="T3006" r:id="rId11405" xr:uid="{1919F751-257E-49EC-AB67-40D30F63B025}"/>
  </hyperlinks>
  <pageMargins left="0.7" right="0.7" top="0.75" bottom="0.75" header="0.3" footer="0.3"/>
  <pageSetup paperSize="9" orientation="portrait" r:id="rId11406"/>
  <legacyDrawing r:id="rId114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8121</v>
      </c>
      <c r="B1" s="12" t="s">
        <v>8122</v>
      </c>
      <c r="C1" s="12" t="s">
        <v>8123</v>
      </c>
      <c r="D1" s="12" t="s">
        <v>8124</v>
      </c>
      <c r="E1" s="12" t="s">
        <v>19</v>
      </c>
      <c r="F1" s="12" t="s">
        <v>22</v>
      </c>
      <c r="G1" s="12" t="s">
        <v>23</v>
      </c>
      <c r="H1" s="12" t="s">
        <v>24</v>
      </c>
      <c r="I1" s="12" t="s">
        <v>18</v>
      </c>
      <c r="J1" s="12" t="s">
        <v>20</v>
      </c>
      <c r="K1" s="12" t="s">
        <v>8125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8126</v>
      </c>
      <c r="B1" s="24" t="s">
        <v>8127</v>
      </c>
      <c r="C1" s="24" t="s">
        <v>8128</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8129</v>
      </c>
      <c r="C5" s="27" t="s">
        <v>8130</v>
      </c>
      <c r="D5" s="27" t="s">
        <v>37</v>
      </c>
    </row>
    <row r="6" spans="1:4" x14ac:dyDescent="0.35">
      <c r="A6" s="26" t="s">
        <v>395</v>
      </c>
      <c r="B6" s="26" t="s">
        <v>8131</v>
      </c>
      <c r="C6" s="27" t="s">
        <v>328</v>
      </c>
      <c r="D6" s="27" t="s">
        <v>55</v>
      </c>
    </row>
    <row r="7" spans="1:4" x14ac:dyDescent="0.35">
      <c r="A7" s="26" t="s">
        <v>205</v>
      </c>
      <c r="B7" s="26" t="s">
        <v>8132</v>
      </c>
      <c r="C7" s="27" t="s">
        <v>8133</v>
      </c>
      <c r="D7" s="27" t="s">
        <v>223</v>
      </c>
    </row>
    <row r="8" spans="1:4" x14ac:dyDescent="0.35">
      <c r="A8" s="26" t="s">
        <v>180</v>
      </c>
      <c r="B8" s="26" t="s">
        <v>8134</v>
      </c>
      <c r="C8" s="27" t="s">
        <v>268</v>
      </c>
      <c r="D8" s="27" t="s">
        <v>3025</v>
      </c>
    </row>
    <row r="9" spans="1:4" ht="29" x14ac:dyDescent="0.35">
      <c r="A9" s="26" t="s">
        <v>22</v>
      </c>
      <c r="B9" s="26" t="s">
        <v>8135</v>
      </c>
      <c r="D9" s="27" t="s">
        <v>215</v>
      </c>
    </row>
    <row r="10" spans="1:4" x14ac:dyDescent="0.35">
      <c r="A10" s="26" t="s">
        <v>8136</v>
      </c>
      <c r="B10" s="26" t="s">
        <v>185</v>
      </c>
      <c r="D10" s="27" t="s">
        <v>8137</v>
      </c>
    </row>
    <row r="11" spans="1:4" x14ac:dyDescent="0.35">
      <c r="A11" s="26" t="s">
        <v>8138</v>
      </c>
      <c r="B11" s="26" t="s">
        <v>8139</v>
      </c>
    </row>
    <row r="12" spans="1:4" x14ac:dyDescent="0.35">
      <c r="A12" s="26" t="s">
        <v>1840</v>
      </c>
      <c r="B12" s="26" t="s">
        <v>41</v>
      </c>
    </row>
    <row r="13" spans="1:4" x14ac:dyDescent="0.35">
      <c r="A13" s="26" t="s">
        <v>214</v>
      </c>
      <c r="B13" s="26" t="s">
        <v>8140</v>
      </c>
    </row>
    <row r="14" spans="1:4" x14ac:dyDescent="0.35">
      <c r="A14" s="26" t="s">
        <v>8141</v>
      </c>
      <c r="B14" s="26" t="s">
        <v>8142</v>
      </c>
    </row>
    <row r="15" spans="1:4" x14ac:dyDescent="0.35">
      <c r="A15" s="26" t="s">
        <v>8143</v>
      </c>
      <c r="B15" s="26" t="s">
        <v>8144</v>
      </c>
    </row>
    <row r="16" spans="1:4" x14ac:dyDescent="0.35">
      <c r="A16" s="26" t="s">
        <v>8145</v>
      </c>
      <c r="B16" s="26" t="s">
        <v>8146</v>
      </c>
    </row>
    <row r="17" spans="1:2" x14ac:dyDescent="0.35">
      <c r="A17" s="26" t="s">
        <v>8147</v>
      </c>
      <c r="B17" s="26" t="s">
        <v>8148</v>
      </c>
    </row>
    <row r="18" spans="1:2" x14ac:dyDescent="0.35">
      <c r="A18" s="26" t="s">
        <v>8149</v>
      </c>
      <c r="B18" s="26" t="s">
        <v>8150</v>
      </c>
    </row>
    <row r="19" spans="1:2" x14ac:dyDescent="0.35">
      <c r="A19" s="26" t="s">
        <v>933</v>
      </c>
      <c r="B19" s="26" t="s">
        <v>8151</v>
      </c>
    </row>
    <row r="20" spans="1:2" x14ac:dyDescent="0.35">
      <c r="A20" s="26" t="s">
        <v>1912</v>
      </c>
      <c r="B20" s="26" t="s">
        <v>8152</v>
      </c>
    </row>
    <row r="21" spans="1:2" x14ac:dyDescent="0.35">
      <c r="A21" s="26" t="s">
        <v>36</v>
      </c>
      <c r="B21" s="26" t="s">
        <v>8153</v>
      </c>
    </row>
    <row r="22" spans="1:2" x14ac:dyDescent="0.35">
      <c r="A22" s="26" t="s">
        <v>193</v>
      </c>
      <c r="B22" s="26" t="s">
        <v>8154</v>
      </c>
    </row>
    <row r="23" spans="1:2" x14ac:dyDescent="0.35">
      <c r="A23" s="26" t="s">
        <v>50</v>
      </c>
    </row>
    <row r="24" spans="1:2" x14ac:dyDescent="0.35">
      <c r="A24" s="26" t="s">
        <v>8155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2022-08-22T16:44:23Z</dcterms:modified>
</cp:coreProperties>
</file>